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사업\현황조사용역\2021현황조사\"/>
    </mc:Choice>
  </mc:AlternateContent>
  <xr:revisionPtr revIDLastSave="0" documentId="8_{BDD2048C-68C6-47D1-982D-DC9DE3E53A8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조사개요" sheetId="21" r:id="rId1"/>
    <sheet name="5. 공공 및 민간" sheetId="19" r:id="rId2"/>
    <sheet name="(참고) 환경교육 분류체계" sheetId="1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<sst xmlns="http://schemas.openxmlformats.org/spreadsheetml/2006/main" count="324" uniqueCount="295">
  <si>
    <t>번호</t>
    <phoneticPr fontId="6" type="noConversion"/>
  </si>
  <si>
    <t>조사문항</t>
    <phoneticPr fontId="6" type="noConversion"/>
  </si>
  <si>
    <t>담당자</t>
    <phoneticPr fontId="6" type="noConversion"/>
  </si>
  <si>
    <t>연락처</t>
    <phoneticPr fontId="6" type="noConversion"/>
  </si>
  <si>
    <t>이메일</t>
    <phoneticPr fontId="6" type="noConversion"/>
  </si>
  <si>
    <t>전담인력</t>
    <phoneticPr fontId="6" type="noConversion"/>
  </si>
  <si>
    <t>기관명</t>
    <phoneticPr fontId="6" type="noConversion"/>
  </si>
  <si>
    <t>사업명(시설명)</t>
    <phoneticPr fontId="6" type="noConversion"/>
  </si>
  <si>
    <t>-</t>
    <phoneticPr fontId="6" type="noConversion"/>
  </si>
  <si>
    <t>작성란</t>
    <phoneticPr fontId="6" type="noConversion"/>
  </si>
  <si>
    <t>운영횟수</t>
    <phoneticPr fontId="6" type="noConversion"/>
  </si>
  <si>
    <t>설명</t>
    <phoneticPr fontId="13" type="noConversion"/>
  </si>
  <si>
    <t>사업(교육)내용</t>
    <phoneticPr fontId="6" type="noConversion"/>
  </si>
  <si>
    <t>기관 담당자</t>
    <phoneticPr fontId="6" type="noConversion"/>
  </si>
  <si>
    <t>구분</t>
    <phoneticPr fontId="6" type="noConversion"/>
  </si>
  <si>
    <t>작성요령</t>
    <phoneticPr fontId="6" type="noConversion"/>
  </si>
  <si>
    <t>지원예산</t>
    <phoneticPr fontId="6" type="noConversion"/>
  </si>
  <si>
    <t>지원예산출처</t>
    <phoneticPr fontId="6" type="noConversion"/>
  </si>
  <si>
    <t>사업유형</t>
    <phoneticPr fontId="6" type="noConversion"/>
  </si>
  <si>
    <t>연번</t>
    <phoneticPr fontId="6" type="noConversion"/>
  </si>
  <si>
    <t>사업예산</t>
    <phoneticPr fontId="6" type="noConversion"/>
  </si>
  <si>
    <t>전담부서명</t>
    <phoneticPr fontId="6" type="noConversion"/>
  </si>
  <si>
    <t>교육횟수</t>
    <phoneticPr fontId="6" type="noConversion"/>
  </si>
  <si>
    <t>기관유형</t>
    <phoneticPr fontId="6" type="noConversion"/>
  </si>
  <si>
    <t>설립년도</t>
    <phoneticPr fontId="6" type="noConversion"/>
  </si>
  <si>
    <t>설립목적</t>
    <phoneticPr fontId="6" type="noConversion"/>
  </si>
  <si>
    <t>기관주소</t>
    <phoneticPr fontId="6" type="noConversion"/>
  </si>
  <si>
    <t>홈페이지</t>
    <phoneticPr fontId="6" type="noConversion"/>
  </si>
  <si>
    <t>전문인력 보유현황(상근)</t>
    <phoneticPr fontId="6" type="noConversion"/>
  </si>
  <si>
    <t>전문인력 보유현황(비상근)</t>
    <phoneticPr fontId="6" type="noConversion"/>
  </si>
  <si>
    <t>기관교육실적</t>
    <phoneticPr fontId="6" type="noConversion"/>
  </si>
  <si>
    <t>환경교육예산</t>
    <phoneticPr fontId="6" type="noConversion"/>
  </si>
  <si>
    <t>우수 환경교육프로그램 지정여부</t>
    <phoneticPr fontId="6" type="noConversion"/>
  </si>
  <si>
    <t>기관 전체예산</t>
    <phoneticPr fontId="6" type="noConversion"/>
  </si>
  <si>
    <t>비고</t>
    <phoneticPr fontId="6" type="noConversion"/>
  </si>
  <si>
    <t>그중 환경교육예산</t>
    <phoneticPr fontId="6" type="noConversion"/>
  </si>
  <si>
    <t>*프로그램명을 기재
예) 찾아가는 푸른별 환경학교</t>
    <phoneticPr fontId="6" type="noConversion"/>
  </si>
  <si>
    <t>분류</t>
    <phoneticPr fontId="13" type="noConversion"/>
  </si>
  <si>
    <t>연령</t>
    <phoneticPr fontId="13" type="noConversion"/>
  </si>
  <si>
    <t>유아기(~7)</t>
    <phoneticPr fontId="13" type="noConversion"/>
  </si>
  <si>
    <t>7세이하</t>
    <phoneticPr fontId="13" type="noConversion"/>
  </si>
  <si>
    <t>아동기(8~13)</t>
    <phoneticPr fontId="13" type="noConversion"/>
  </si>
  <si>
    <t>8~13세</t>
    <phoneticPr fontId="13" type="noConversion"/>
  </si>
  <si>
    <t>청년기(성인전기)</t>
    <phoneticPr fontId="13" type="noConversion"/>
  </si>
  <si>
    <t>20~34세</t>
    <phoneticPr fontId="13" type="noConversion"/>
  </si>
  <si>
    <t>중장년기(성인중기)</t>
    <phoneticPr fontId="13" type="noConversion"/>
  </si>
  <si>
    <t>35~64세</t>
    <phoneticPr fontId="13" type="noConversion"/>
  </si>
  <si>
    <t>노년기(성인후기)</t>
    <phoneticPr fontId="13" type="noConversion"/>
  </si>
  <si>
    <t>65세 이상</t>
    <phoneticPr fontId="13" type="noConversion"/>
  </si>
  <si>
    <t>전연령</t>
    <phoneticPr fontId="13" type="noConversion"/>
  </si>
  <si>
    <t>성인기 포함 5개 이상인 경우</t>
    <phoneticPr fontId="13" type="noConversion"/>
  </si>
  <si>
    <t>기타(별도기재)</t>
    <phoneticPr fontId="13" type="noConversion"/>
  </si>
  <si>
    <t>기타</t>
    <phoneticPr fontId="13" type="noConversion"/>
  </si>
  <si>
    <t>특정 직업이나 집단, 부류 등
예) 군인, 공무원, 소상공인, 주부, 장애인, 재소자 등</t>
    <phoneticPr fontId="13" type="noConversion"/>
  </si>
  <si>
    <t>분류</t>
  </si>
  <si>
    <t>개념</t>
  </si>
  <si>
    <t>세부주제</t>
  </si>
  <si>
    <t>세부주제 예시(설명)</t>
    <phoneticPr fontId="6" type="noConversion"/>
  </si>
  <si>
    <t>0. 환경전반</t>
    <phoneticPr fontId="13" type="noConversion"/>
  </si>
  <si>
    <t>3개 이상의 여러 영역과 주제를 아우르는 경우</t>
    <phoneticPr fontId="13" type="noConversion"/>
  </si>
  <si>
    <r>
      <t xml:space="preserve">0. 환경전반(3개 </t>
    </r>
    <r>
      <rPr>
        <b/>
        <sz val="10"/>
        <rFont val="맑은 고딕"/>
        <family val="3"/>
        <charset val="129"/>
        <scheme val="minor"/>
      </rPr>
      <t>영역</t>
    </r>
    <r>
      <rPr>
        <sz val="10"/>
        <rFont val="맑은 고딕"/>
        <family val="3"/>
        <charset val="129"/>
        <scheme val="minor"/>
      </rPr>
      <t>이상)</t>
    </r>
    <phoneticPr fontId="13" type="noConversion"/>
  </si>
  <si>
    <t>지구환경, 지역(생태)환경, 생활환경, 문화환경 영역 중 3개 영역 이상을 아우르는 경우</t>
    <phoneticPr fontId="6" type="noConversion"/>
  </si>
  <si>
    <t>1. 지구환경</t>
    <phoneticPr fontId="13" type="noConversion"/>
  </si>
  <si>
    <t>전 지구적 규모의 환경 요소나 시스템</t>
    <phoneticPr fontId="6" type="noConversion"/>
  </si>
  <si>
    <t>1. 지구환경(영역내 3개주제이상)</t>
    <phoneticPr fontId="13" type="noConversion"/>
  </si>
  <si>
    <t>대기, 해양, 생물다양성, 에너지 등 지구환경 내 3개 주제 이상</t>
    <phoneticPr fontId="6" type="noConversion"/>
  </si>
  <si>
    <t>1-① 기후변화와 대기</t>
    <phoneticPr fontId="6" type="noConversion"/>
  </si>
  <si>
    <t>기후위기, 미세먼지, 오존층 파괴 등</t>
    <phoneticPr fontId="6" type="noConversion"/>
  </si>
  <si>
    <t>1-② 해양</t>
    <phoneticPr fontId="13" type="noConversion"/>
  </si>
  <si>
    <t>쓰레기, 생태계, 남획, 해수면 상승, 해양오염 등</t>
    <phoneticPr fontId="6" type="noConversion"/>
  </si>
  <si>
    <t>1-③ 생물다양성</t>
    <phoneticPr fontId="13" type="noConversion"/>
  </si>
  <si>
    <t>생태계, 종, 유전자, 멸종, 외래종, 서식지 등</t>
    <phoneticPr fontId="6" type="noConversion"/>
  </si>
  <si>
    <t>1-④ 에너지</t>
    <phoneticPr fontId="13" type="noConversion"/>
  </si>
  <si>
    <t>화석연료, 에너지 전환,핵 방사능, 신재생에너지 등</t>
    <phoneticPr fontId="6" type="noConversion"/>
  </si>
  <si>
    <t>1-⑤ 기타</t>
    <phoneticPr fontId="13" type="noConversion"/>
  </si>
  <si>
    <t>사막화, 산불, 빙하, 우주 쓰레기 등</t>
    <phoneticPr fontId="6" type="noConversion"/>
  </si>
  <si>
    <t>2. 지역(생태)환경</t>
    <phoneticPr fontId="13" type="noConversion"/>
  </si>
  <si>
    <t>인간(‘나’)이 접할 수 있는 자연환경 요소나 공간</t>
    <phoneticPr fontId="6" type="noConversion"/>
  </si>
  <si>
    <t>2. 자연환경(영역내 3개주제이상)</t>
    <phoneticPr fontId="13" type="noConversion"/>
  </si>
  <si>
    <t>숲, 강, 연안 바다와 섬, 갯벌과 습지, 철새 등 3개 주제 이상</t>
    <phoneticPr fontId="6" type="noConversion"/>
  </si>
  <si>
    <t>2-① 숲</t>
  </si>
  <si>
    <t>숲 생물, 산불, 숲체험, 산림보전, 산림훼손 등</t>
  </si>
  <si>
    <t>2-② 강과 호소</t>
    <phoneticPr fontId="13" type="noConversion"/>
  </si>
  <si>
    <t>강, 하천, 저수지, 댐의 생물, 수질오염, 하천 훼손, 직강화 등</t>
    <phoneticPr fontId="6" type="noConversion"/>
  </si>
  <si>
    <t>2-③ 연안 바다와 섬</t>
    <phoneticPr fontId="13" type="noConversion"/>
  </si>
  <si>
    <t>쓰레기, 양식, 바다 생물, 기름유출 등</t>
    <phoneticPr fontId="6" type="noConversion"/>
  </si>
  <si>
    <t>2-④ 갯벌과 습지, 철새</t>
    <phoneticPr fontId="13" type="noConversion"/>
  </si>
  <si>
    <t>갯벌 생물, 습지, 매립, 간척, 오염, 철새(서식처) 등</t>
    <phoneticPr fontId="6" type="noConversion"/>
  </si>
  <si>
    <t>2-⑤ 기타</t>
    <phoneticPr fontId="13" type="noConversion"/>
  </si>
  <si>
    <t>3. 생활환경</t>
    <phoneticPr fontId="13" type="noConversion"/>
  </si>
  <si>
    <t>인간(‘나’)의 일상생활과 관계되는 환경</t>
    <phoneticPr fontId="6" type="noConversion"/>
  </si>
  <si>
    <t>3. 생활환경(영역내 3개주제이상)</t>
    <phoneticPr fontId="13" type="noConversion"/>
  </si>
  <si>
    <t>폐기물, 물, 공기, 먹거리와 생활용품 등 3개 주제 이상</t>
    <phoneticPr fontId="6" type="noConversion"/>
  </si>
  <si>
    <t>3-① 폐기물</t>
  </si>
  <si>
    <t>자원순환, 아나바다, 일회용품, 플라스틱, 쓰레기, 재활용 등</t>
    <phoneticPr fontId="6" type="noConversion"/>
  </si>
  <si>
    <t>3-② 물</t>
    <phoneticPr fontId="13" type="noConversion"/>
  </si>
  <si>
    <t>먹는 물, 용수부족, 수돗물, 지하수, 물발자국 등</t>
    <phoneticPr fontId="6" type="noConversion"/>
  </si>
  <si>
    <t>3-③ 공기</t>
    <phoneticPr fontId="13" type="noConversion"/>
  </si>
  <si>
    <t>악취, 소음, 진동, 새집증후군, 석면, 흡연, 유해화학물질 등</t>
    <phoneticPr fontId="6" type="noConversion"/>
  </si>
  <si>
    <t>3-④ 먹거리와 생활용품</t>
    <phoneticPr fontId="13" type="noConversion"/>
  </si>
  <si>
    <t>음식물 쓰레기, 식품오염, 식품첨가물, 로컬푸드, 장난감 중금속 등</t>
    <phoneticPr fontId="6" type="noConversion"/>
  </si>
  <si>
    <t>3-⑤ 기타</t>
    <phoneticPr fontId="13" type="noConversion"/>
  </si>
  <si>
    <t>4. 문화환경</t>
    <phoneticPr fontId="13" type="noConversion"/>
  </si>
  <si>
    <t>인간이 만든 무형의 사상·가치·규범·양식(행위) 또는 그 결과물 등</t>
    <phoneticPr fontId="6" type="noConversion"/>
  </si>
  <si>
    <t>4. 문화환경(영역내 3개주제이상)</t>
    <phoneticPr fontId="13" type="noConversion"/>
  </si>
  <si>
    <t>환경철학과 윤리, 친환경경제, 환경법과 제도, 환경문화예술 등 3개 주제 이상</t>
    <phoneticPr fontId="6" type="noConversion"/>
  </si>
  <si>
    <t>4-① 환경철학과 윤리</t>
  </si>
  <si>
    <t>환경권, 생명윤리(동물권), 환경정의, 생태문명, 지속가능성 등</t>
    <phoneticPr fontId="6" type="noConversion"/>
  </si>
  <si>
    <t>4-② 환경문화예술</t>
    <phoneticPr fontId="13" type="noConversion"/>
  </si>
  <si>
    <t>환경예술(문학, 음악, 춤 등), 전통(생태)지식, 생태축제, 녹색건축·조경 등</t>
    <phoneticPr fontId="6" type="noConversion"/>
  </si>
  <si>
    <t>4-③ 친환경경제</t>
    <phoneticPr fontId="13" type="noConversion"/>
  </si>
  <si>
    <t>녹색소비, 공정무역, 적정기술, 사회적 기업 등</t>
    <phoneticPr fontId="6" type="noConversion"/>
  </si>
  <si>
    <t>4-④ 환경법과 제도(협약 등)</t>
    <phoneticPr fontId="13" type="noConversion"/>
  </si>
  <si>
    <t>4-⑤ 기타</t>
    <phoneticPr fontId="13" type="noConversion"/>
  </si>
  <si>
    <t>과학기술(AI, 드론 등), 시민과학(바이오블리츠 등), 환경봉사 등</t>
    <phoneticPr fontId="6" type="noConversion"/>
  </si>
  <si>
    <r>
      <t>1. 강의</t>
    </r>
    <r>
      <rPr>
        <b/>
        <sz val="10"/>
        <color rgb="FF000000"/>
        <rFont val="맑은 고딕"/>
        <family val="1"/>
        <charset val="129"/>
        <scheme val="minor"/>
      </rPr>
      <t>‧</t>
    </r>
    <r>
      <rPr>
        <b/>
        <sz val="10"/>
        <color rgb="FF000000"/>
        <rFont val="맑은 고딕"/>
        <family val="3"/>
        <charset val="129"/>
        <scheme val="minor"/>
      </rPr>
      <t>해설</t>
    </r>
    <phoneticPr fontId="13" type="noConversion"/>
  </si>
  <si>
    <r>
      <t>교수 중심 수업으로 학습자를 대상으로 학습자료를 알기쉽게 풀이하거나 설명하는 교수</t>
    </r>
    <r>
      <rPr>
        <sz val="10"/>
        <color rgb="FF000000"/>
        <rFont val="맑은 고딕"/>
        <family val="1"/>
        <charset val="129"/>
        <scheme val="minor"/>
      </rPr>
      <t>‧</t>
    </r>
    <r>
      <rPr>
        <sz val="10"/>
        <color rgb="FF000000"/>
        <rFont val="맑은 고딕"/>
        <family val="3"/>
        <charset val="129"/>
        <scheme val="minor"/>
      </rPr>
      <t xml:space="preserve">학습 방법 </t>
    </r>
    <phoneticPr fontId="6" type="noConversion"/>
  </si>
  <si>
    <t>2. 놀이</t>
    <phoneticPr fontId="13" type="noConversion"/>
  </si>
  <si>
    <r>
      <t>유쾌한 감정을 느끼는 신체적</t>
    </r>
    <r>
      <rPr>
        <sz val="10"/>
        <color rgb="FF000000"/>
        <rFont val="맑은 고딕"/>
        <family val="1"/>
        <charset val="129"/>
        <scheme val="minor"/>
      </rPr>
      <t>‧</t>
    </r>
    <r>
      <rPr>
        <sz val="10"/>
        <color rgb="FF000000"/>
        <rFont val="맑은 고딕"/>
        <family val="3"/>
        <charset val="129"/>
        <scheme val="minor"/>
      </rPr>
      <t>지적 활동으로 학습자가 중요한 활동을 연습하거나 지식 혹은 기능을 습득할 수 있는 교수</t>
    </r>
    <r>
      <rPr>
        <sz val="10"/>
        <color rgb="FF000000"/>
        <rFont val="맑은 고딕"/>
        <family val="1"/>
        <charset val="129"/>
        <scheme val="minor"/>
      </rPr>
      <t>‧</t>
    </r>
    <r>
      <rPr>
        <sz val="10"/>
        <color rgb="FF000000"/>
        <rFont val="맑은 고딕"/>
        <family val="3"/>
        <charset val="129"/>
        <scheme val="minor"/>
      </rPr>
      <t xml:space="preserve">학습 방법 </t>
    </r>
    <phoneticPr fontId="6" type="noConversion"/>
  </si>
  <si>
    <r>
      <t>3. 견학</t>
    </r>
    <r>
      <rPr>
        <b/>
        <sz val="10"/>
        <color rgb="FF000000"/>
        <rFont val="맑은 고딕"/>
        <family val="1"/>
        <charset val="129"/>
        <scheme val="minor"/>
      </rPr>
      <t>‧</t>
    </r>
    <r>
      <rPr>
        <b/>
        <sz val="10"/>
        <color rgb="FF000000"/>
        <rFont val="맑은 고딕"/>
        <family val="3"/>
        <charset val="129"/>
        <scheme val="minor"/>
      </rPr>
      <t>체험</t>
    </r>
    <phoneticPr fontId="13" type="noConversion"/>
  </si>
  <si>
    <t xml:space="preserve">학습 목적으로 특정 장소에 방문하여 경험과 체험을 통하여 학습하는 방법 </t>
    <phoneticPr fontId="6" type="noConversion"/>
  </si>
  <si>
    <r>
      <t>4. 토의</t>
    </r>
    <r>
      <rPr>
        <b/>
        <sz val="10"/>
        <color rgb="FF000000"/>
        <rFont val="맑은 고딕"/>
        <family val="1"/>
        <charset val="129"/>
        <scheme val="minor"/>
      </rPr>
      <t>‧</t>
    </r>
    <r>
      <rPr>
        <b/>
        <sz val="10"/>
        <color rgb="FF000000"/>
        <rFont val="맑은 고딕"/>
        <family val="3"/>
        <charset val="129"/>
        <scheme val="minor"/>
      </rPr>
      <t>토론</t>
    </r>
    <phoneticPr fontId="13" type="noConversion"/>
  </si>
  <si>
    <t xml:space="preserve">여러 사람이 공동의 주제를 가지고 각자 다른 자신의 의견을 나누고 논쟁함으로써 공통의 주제에 대하여 검토하고 협의하는 과정을 통한 학습방법 </t>
    <phoneticPr fontId="6" type="noConversion"/>
  </si>
  <si>
    <r>
      <t>5. 조사</t>
    </r>
    <r>
      <rPr>
        <b/>
        <sz val="10"/>
        <color rgb="FF000000"/>
        <rFont val="맑은 고딕"/>
        <family val="1"/>
        <charset val="129"/>
        <scheme val="minor"/>
      </rPr>
      <t>‧</t>
    </r>
    <r>
      <rPr>
        <b/>
        <sz val="10"/>
        <color rgb="FF000000"/>
        <rFont val="맑은 고딕"/>
        <family val="3"/>
        <charset val="129"/>
        <scheme val="minor"/>
      </rPr>
      <t>관찰</t>
    </r>
    <phoneticPr fontId="13" type="noConversion"/>
  </si>
  <si>
    <r>
      <t>정확하게 알기 위하여 자세히 찾아보고 살펴보거나, 변화를 주의깊고 조직적으로 파악함으로써 학습자가 능동적으로 학습하도록 고안한 교수</t>
    </r>
    <r>
      <rPr>
        <sz val="10"/>
        <color rgb="FF000000"/>
        <rFont val="맑은 고딕"/>
        <family val="1"/>
        <charset val="129"/>
        <scheme val="minor"/>
      </rPr>
      <t>‧</t>
    </r>
    <r>
      <rPr>
        <sz val="10"/>
        <color rgb="FF000000"/>
        <rFont val="맑은 고딕"/>
        <family val="3"/>
        <charset val="129"/>
        <scheme val="minor"/>
      </rPr>
      <t xml:space="preserve">학습 방법 </t>
    </r>
    <phoneticPr fontId="6" type="noConversion"/>
  </si>
  <si>
    <r>
      <t>6. 실험</t>
    </r>
    <r>
      <rPr>
        <b/>
        <sz val="10"/>
        <color rgb="FF000000"/>
        <rFont val="맑은 고딕"/>
        <family val="1"/>
        <charset val="129"/>
        <scheme val="minor"/>
      </rPr>
      <t>‧</t>
    </r>
    <r>
      <rPr>
        <b/>
        <sz val="10"/>
        <color rgb="FF000000"/>
        <rFont val="맑은 고딕"/>
        <family val="3"/>
        <charset val="129"/>
        <scheme val="minor"/>
      </rPr>
      <t>실습</t>
    </r>
    <phoneticPr fontId="13" type="noConversion"/>
  </si>
  <si>
    <t xml:space="preserve">일정한 조건을 인위적으로 설정하여 기대했던 현상이 일어나는지 조사하거나, 특정 기술이나 지식의 학습을 위하여 준비된 현장에서 재연함으로써 학습하도록 고안한 교수방법 </t>
    <phoneticPr fontId="6" type="noConversion"/>
  </si>
  <si>
    <t>7. 창작</t>
    <phoneticPr fontId="13" type="noConversion"/>
  </si>
  <si>
    <t xml:space="preserve">자료를 모으고 재구성함으로써 창의적인 지적 생산물을 만드는 과정을 통한 학습방법 </t>
  </si>
  <si>
    <t>8. 노작(텃밭 등)</t>
    <phoneticPr fontId="13" type="noConversion"/>
  </si>
  <si>
    <r>
      <t>자연의 법칙을 가르치는 것을 목적으로 하는 교수</t>
    </r>
    <r>
      <rPr>
        <sz val="10"/>
        <color rgb="FF000000"/>
        <rFont val="맑은 고딕"/>
        <family val="1"/>
        <charset val="129"/>
        <scheme val="minor"/>
      </rPr>
      <t>‧</t>
    </r>
    <r>
      <rPr>
        <sz val="10"/>
        <color rgb="FF000000"/>
        <rFont val="맑은 고딕"/>
        <family val="3"/>
        <charset val="129"/>
        <scheme val="minor"/>
      </rPr>
      <t xml:space="preserve">학습 유형 </t>
    </r>
  </si>
  <si>
    <t>9. 프로젝트</t>
    <phoneticPr fontId="13" type="noConversion"/>
  </si>
  <si>
    <r>
      <t>주어진 문제상황에서 문제를 발견하고, 목표설정, 계획, 실행, 평가의 단계를 훈련함으로써 집단의 문제해결 능력을 향상시키는 교수</t>
    </r>
    <r>
      <rPr>
        <sz val="10"/>
        <color rgb="FF000000"/>
        <rFont val="맑은 고딕"/>
        <family val="1"/>
        <charset val="129"/>
        <scheme val="minor"/>
      </rPr>
      <t>‧</t>
    </r>
    <r>
      <rPr>
        <sz val="10"/>
        <color rgb="FF000000"/>
        <rFont val="맑은 고딕"/>
        <family val="3"/>
        <charset val="129"/>
        <scheme val="minor"/>
      </rPr>
      <t>학습 방법(PBL: Project Based Leaning)</t>
    </r>
    <phoneticPr fontId="6" type="noConversion"/>
  </si>
  <si>
    <t>10. 기타(별도기재)</t>
    <phoneticPr fontId="13" type="noConversion"/>
  </si>
  <si>
    <t>3개 이상의 교육방법을 활용하는 경우</t>
    <phoneticPr fontId="6" type="noConversion"/>
  </si>
  <si>
    <t>청소년기(14~19)</t>
    <phoneticPr fontId="13" type="noConversion"/>
  </si>
  <si>
    <t>14~19세</t>
    <phoneticPr fontId="13" type="noConversion"/>
  </si>
  <si>
    <t>토양오염과 침식, 논밭(농약 등), 비점오염, 자연정화 등</t>
    <phoneticPr fontId="6" type="noConversion"/>
  </si>
  <si>
    <t>빛 공해, 전자파, 생활녹지(가로수 등), 보행안전, 층간소음 등</t>
    <phoneticPr fontId="6" type="noConversion"/>
  </si>
  <si>
    <t>보전지역, 환경정책(탄소중립), 국제협약 관련(예, 람사르) 등</t>
    <phoneticPr fontId="6" type="noConversion"/>
  </si>
  <si>
    <t>프로그램명</t>
    <phoneticPr fontId="6" type="noConversion"/>
  </si>
  <si>
    <t>진행장소</t>
    <phoneticPr fontId="6" type="noConversion"/>
  </si>
  <si>
    <t>참가비</t>
    <phoneticPr fontId="6" type="noConversion"/>
  </si>
  <si>
    <t>참가방법</t>
    <phoneticPr fontId="6" type="noConversion"/>
  </si>
  <si>
    <t>기본사항</t>
    <phoneticPr fontId="6" type="noConversion"/>
  </si>
  <si>
    <t>운영차시</t>
    <phoneticPr fontId="6" type="noConversion"/>
  </si>
  <si>
    <t>기관 개요</t>
    <phoneticPr fontId="6" type="noConversion"/>
  </si>
  <si>
    <t>조직</t>
    <phoneticPr fontId="6" type="noConversion"/>
  </si>
  <si>
    <t>특수법인</t>
  </si>
  <si>
    <t>사회복지법인</t>
  </si>
  <si>
    <t>협동조합</t>
  </si>
  <si>
    <t>전국</t>
  </si>
  <si>
    <t>지역</t>
  </si>
  <si>
    <t>사업자등록 한 경우</t>
  </si>
  <si>
    <t>법적 근거를 가진 임의 단체</t>
  </si>
  <si>
    <t>비영리사단법인</t>
  </si>
  <si>
    <t>비영리재단법인</t>
  </si>
  <si>
    <t>사회적기업</t>
  </si>
  <si>
    <t>설명</t>
    <phoneticPr fontId="6" type="noConversion"/>
  </si>
  <si>
    <t>세분류</t>
    <phoneticPr fontId="6" type="noConversion"/>
  </si>
  <si>
    <t>1. 환경(교육) 기관·단체 유형</t>
    <phoneticPr fontId="13" type="noConversion"/>
  </si>
  <si>
    <t>*'설립년도'를 YYYY형태로 기재함</t>
    <phoneticPr fontId="6" type="noConversion"/>
  </si>
  <si>
    <t>*'설립목적'을 기재하고 기관의 정관, 설립목적 등에 환경교육(생태교육, 지속가능발전교육 등) 포함여부를 선택함</t>
    <phoneticPr fontId="6" type="noConversion"/>
  </si>
  <si>
    <t>(환경교육포함여부)</t>
    <phoneticPr fontId="6" type="noConversion"/>
  </si>
  <si>
    <t>*선택목록에서 주교육대상을 선택함
①유아: 7세 이하,
②아동: 8~13세,
③청소년기: 14~19세,
④청년기: 20~34세,
⑤중장년기: 35~64세,
⑥노년기: 65세 이상,
⑦전연령,
⑧기타(특정대상인 경우 비고기재)</t>
    <phoneticPr fontId="6" type="noConversion"/>
  </si>
  <si>
    <t>*환경교육진흥법 제13조 우수 환경교육프로그램 지정을 받은 여부를 선택
①지정,
②미지정</t>
    <phoneticPr fontId="6" type="noConversion"/>
  </si>
  <si>
    <t>*참가자 1인이 해당프로그램을 이수하는데 1회만 참가하는지 또는 2회(2일)이상 참가해야하는지 아래 보기 중에 선택
①1회성(1일 이내),
②지속성(2일 이상),
③기타(비고기재)</t>
    <phoneticPr fontId="6" type="noConversion"/>
  </si>
  <si>
    <t>①무료,
②유료,
③기타(비고기재)</t>
    <phoneticPr fontId="6" type="noConversion"/>
  </si>
  <si>
    <t>①전화신청,
②홈페이지 등(온라인),
③기타(비고기재)</t>
    <phoneticPr fontId="6" type="noConversion"/>
  </si>
  <si>
    <r>
      <t>*'</t>
    </r>
    <r>
      <rPr>
        <b/>
        <sz val="10"/>
        <rFont val="맑은 고딕"/>
        <family val="3"/>
        <charset val="129"/>
        <scheme val="minor"/>
      </rPr>
      <t>기관 전체예산</t>
    </r>
    <r>
      <rPr>
        <sz val="10"/>
        <rFont val="맑은 고딕"/>
        <family val="3"/>
        <charset val="129"/>
        <scheme val="minor"/>
      </rPr>
      <t>' 해당 기관의 전체 예산을 백만원 단위로 기재함. 예) 1,500(15억원)</t>
    </r>
    <phoneticPr fontId="6" type="noConversion"/>
  </si>
  <si>
    <r>
      <t>*'</t>
    </r>
    <r>
      <rPr>
        <b/>
        <sz val="10"/>
        <rFont val="맑은 고딕"/>
        <family val="3"/>
        <charset val="129"/>
        <scheme val="minor"/>
      </rPr>
      <t>환경교육예산</t>
    </r>
    <r>
      <rPr>
        <sz val="10"/>
        <rFont val="맑은 고딕"/>
        <family val="3"/>
        <charset val="129"/>
        <scheme val="minor"/>
      </rPr>
      <t>' 해당 기관의 환경교육 관련 책정된 총 예산을 백만원 단위로 기재함. 예) 150(1억5000만원)</t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</si>
  <si>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직원 중</t>
    </r>
    <r>
      <rPr>
        <sz val="10"/>
        <rFont val="맑은 고딕"/>
        <family val="3"/>
        <charset val="129"/>
        <scheme val="minor"/>
      </rPr>
      <t xml:space="preserve"> 사회환경교육지도사(환경교육사) 자격을 보유하고 있는 사람의 수를 기재함</t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</si>
  <si>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직원 중</t>
    </r>
    <r>
      <rPr>
        <sz val="10"/>
        <rFont val="맑은 고딕"/>
        <family val="3"/>
        <charset val="129"/>
        <scheme val="minor"/>
      </rPr>
      <t xml:space="preserve"> 교원자격을 보유하고 있는 사람의 수를 기재함</t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</si>
  <si>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직원 중</t>
    </r>
    <r>
      <rPr>
        <sz val="10"/>
        <rFont val="맑은 고딕"/>
        <family val="3"/>
        <charset val="129"/>
        <scheme val="minor"/>
      </rPr>
      <t xml:space="preserve"> 자연환경해설사, 산림교육전문가(숲해설가, 산림치유지도사, 유아숲지도사), 평생교육사, 청소년지도사, 문화예술교육사 등 교육 관련 전문자격을 보유하고 있는 사람의 수를 기재함</t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</si>
  <si>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비상근 강사, 활동가 중</t>
    </r>
    <r>
      <rPr>
        <sz val="10"/>
        <rFont val="맑은 고딕"/>
        <family val="3"/>
        <charset val="129"/>
        <scheme val="minor"/>
      </rPr>
      <t xml:space="preserve"> 사회환경교육지도사(환경교육사) 자격을 보유하고 있는 사람의 수를 기재함
*</t>
    </r>
    <r>
      <rPr>
        <b/>
        <u/>
        <sz val="10"/>
        <rFont val="맑은 고딕"/>
        <family val="3"/>
        <charset val="129"/>
        <scheme val="minor"/>
      </rPr>
      <t>'기관 소속의 비상근 인력'</t>
    </r>
    <r>
      <rPr>
        <sz val="10"/>
        <rFont val="맑은 고딕"/>
        <family val="3"/>
        <charset val="129"/>
        <scheme val="minor"/>
      </rPr>
      <t xml:space="preserve">은 별도의 공모, 선발, 추천 등의 일정한 절차를 거쳐 위촉하거나 선정한 사람 </t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</si>
  <si>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비상근 강사, 활동가 중</t>
    </r>
    <r>
      <rPr>
        <sz val="10"/>
        <rFont val="맑은 고딕"/>
        <family val="3"/>
        <charset val="129"/>
        <scheme val="minor"/>
      </rPr>
      <t xml:space="preserve"> 자연환경해설사, 산림교육전문가(숲해설가, 산림치유지도사, 유아숲지도사), 평생교육사, 청소년지도사, 문화예술교육사 등 교육 관련 전문자격을 보유하고 있는 사람의 수를 기재함</t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</si>
  <si>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비상근 강사, 활동가 중</t>
    </r>
    <r>
      <rPr>
        <sz val="10"/>
        <rFont val="맑은 고딕"/>
        <family val="3"/>
        <charset val="129"/>
        <scheme val="minor"/>
      </rPr>
      <t xml:space="preserve"> 교원자격을 보유하고 있는 사람의 수를 기재함</t>
    </r>
    <phoneticPr fontId="6" type="noConversion"/>
  </si>
  <si>
    <r>
      <t>*'</t>
    </r>
    <r>
      <rPr>
        <b/>
        <sz val="10"/>
        <rFont val="맑은 고딕"/>
        <family val="3"/>
        <charset val="129"/>
        <scheme val="minor"/>
      </rPr>
      <t>지원예산'</t>
    </r>
    <r>
      <rPr>
        <sz val="10"/>
        <rFont val="맑은 고딕"/>
        <family val="3"/>
        <charset val="129"/>
        <scheme val="minor"/>
      </rPr>
      <t xml:space="preserve"> 해당 기관의 예산 외에 정부부처, 광역 지자체 등으로부터 지원받는 예산을 백만원 단위로 기재함. 예) 150</t>
    </r>
    <phoneticPr fontId="6" type="noConversion"/>
  </si>
  <si>
    <r>
      <t xml:space="preserve">*해당 기관에서 조사시점(2020.1.1.~12.31.) 동안 </t>
    </r>
    <r>
      <rPr>
        <b/>
        <sz val="10"/>
        <color theme="1"/>
        <rFont val="맑은 고딕"/>
        <family val="3"/>
        <charset val="129"/>
        <scheme val="minor"/>
      </rPr>
      <t>교육을 운영한 횟수</t>
    </r>
    <r>
      <rPr>
        <sz val="10"/>
        <color theme="1"/>
        <rFont val="맑은 고딕"/>
        <family val="2"/>
        <scheme val="minor"/>
      </rPr>
      <t xml:space="preserve"> 기재</t>
    </r>
    <phoneticPr fontId="6" type="noConversion"/>
  </si>
  <si>
    <r>
      <t>*</t>
    </r>
    <r>
      <rPr>
        <b/>
        <sz val="10"/>
        <rFont val="맑은 고딕"/>
        <family val="3"/>
        <charset val="129"/>
        <scheme val="minor"/>
      </rPr>
      <t>'시도'</t>
    </r>
    <r>
      <rPr>
        <sz val="10"/>
        <rFont val="맑은 고딕"/>
        <family val="3"/>
        <charset val="129"/>
        <scheme val="minor"/>
      </rPr>
      <t xml:space="preserve"> 소속 광역 지자체 기재함. 예) 강원
*</t>
    </r>
    <r>
      <rPr>
        <b/>
        <sz val="10"/>
        <rFont val="맑은 고딕"/>
        <family val="3"/>
        <charset val="129"/>
        <scheme val="minor"/>
      </rPr>
      <t>'시군구'</t>
    </r>
    <r>
      <rPr>
        <sz val="10"/>
        <rFont val="맑은 고딕"/>
        <family val="3"/>
        <charset val="129"/>
        <scheme val="minor"/>
      </rPr>
      <t xml:space="preserve"> 소속 기초 지자체를 기재함. 광역 지자체는 기재하지 않음. 예) 강릉
</t>
    </r>
    <r>
      <rPr>
        <sz val="10"/>
        <rFont val="맑은 고딕"/>
        <family val="3"/>
        <charset val="129"/>
        <scheme val="minor"/>
      </rPr>
      <t>*'</t>
    </r>
    <r>
      <rPr>
        <b/>
        <sz val="10"/>
        <rFont val="맑은 고딕"/>
        <family val="3"/>
        <charset val="129"/>
        <scheme val="minor"/>
      </rPr>
      <t xml:space="preserve">기관명' </t>
    </r>
    <r>
      <rPr>
        <sz val="10"/>
        <rFont val="맑은 고딕"/>
        <family val="3"/>
        <charset val="129"/>
        <scheme val="minor"/>
      </rPr>
      <t>환경교육센터로 지정받은 기관명을 기재함. 예) 환경보전협회</t>
    </r>
    <phoneticPr fontId="6" type="noConversion"/>
  </si>
  <si>
    <t>영리가 아닌 시민사회의 공익을 추구하거나 공동의 이익을 추구하는 모든 민간단체</t>
    <phoneticPr fontId="6" type="noConversion"/>
  </si>
  <si>
    <t>일정한 목적을 위해 출연한 재산이 기반이 되는 법인(법인격)</t>
    <phoneticPr fontId="6" type="noConversion"/>
  </si>
  <si>
    <t>일정한 목적을 공유하는 사람들의 모임이 기반이 되어 결합한 사람의 집합체 (100명이상)</t>
    <phoneticPr fontId="6" type="noConversion"/>
  </si>
  <si>
    <t>*사업대상 및 사업영역, 위탁여부, 소속산하기관여부 등 기타 세부사항에 대한 기재</t>
    <phoneticPr fontId="6" type="noConversion"/>
  </si>
  <si>
    <t>*기타사항, 프로그램 유형, 운영차시, 주제 등 선택목록에 없는 사항을 기재함</t>
    <phoneticPr fontId="6" type="noConversion"/>
  </si>
  <si>
    <r>
      <rPr>
        <b/>
        <sz val="10"/>
        <rFont val="맑은 고딕"/>
        <family val="3"/>
        <charset val="129"/>
        <scheme val="minor"/>
      </rPr>
      <t>*'전담부서명'</t>
    </r>
    <r>
      <rPr>
        <sz val="10"/>
        <rFont val="맑은 고딕"/>
        <family val="3"/>
        <charset val="129"/>
        <scheme val="minor"/>
      </rPr>
      <t xml:space="preserve"> 해당 기관의 환경교육을 전담하는 조직(팀 이상)이 있는 경우 기재함. 예)환경교육팀, 환경교육과 등
</t>
    </r>
    <r>
      <rPr>
        <b/>
        <sz val="10"/>
        <rFont val="맑은 고딕"/>
        <family val="3"/>
        <charset val="129"/>
        <scheme val="minor"/>
      </rPr>
      <t>*'전담인력'</t>
    </r>
    <r>
      <rPr>
        <sz val="10"/>
        <rFont val="맑은 고딕"/>
        <family val="3"/>
        <charset val="129"/>
        <scheme val="minor"/>
      </rPr>
      <t xml:space="preserve"> 해당 기관의 환경교육 업무를 수행하는 인력(업무분장(비중)의 30% 이상)이 있는 경우 기재함. 예) 0인</t>
    </r>
    <r>
      <rPr>
        <b/>
        <sz val="10"/>
        <rFont val="맑은 고딕"/>
        <family val="3"/>
        <charset val="129"/>
        <scheme val="minor"/>
      </rPr>
      <t/>
    </r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</si>
  <si>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비상근 강사, 활동가 중</t>
    </r>
    <r>
      <rPr>
        <sz val="10"/>
        <rFont val="맑은 고딕"/>
        <family val="3"/>
        <charset val="129"/>
        <scheme val="minor"/>
      </rPr>
      <t xml:space="preserve"> 기타 교육경력자(환경교육 경력 3년 이상) 등</t>
    </r>
    <phoneticPr fontId="6" type="noConversion"/>
  </si>
  <si>
    <t>2021 국가 환경교육 실태조사(환경교육기관(공공 및 일반))</t>
    <phoneticPr fontId="6" type="noConversion"/>
  </si>
  <si>
    <t>위수탁여부</t>
    <phoneticPr fontId="6" type="noConversion"/>
  </si>
  <si>
    <t>위수탁기관명</t>
    <phoneticPr fontId="6" type="noConversion"/>
  </si>
  <si>
    <t>실내외 없음</t>
    <phoneticPr fontId="6" type="noConversion"/>
  </si>
  <si>
    <t>1, 2 순위 있는걸 모름</t>
    <phoneticPr fontId="6" type="noConversion"/>
  </si>
  <si>
    <r>
      <t>*</t>
    </r>
    <r>
      <rPr>
        <b/>
        <u/>
        <sz val="10"/>
        <rFont val="맑은 고딕"/>
        <family val="3"/>
        <charset val="129"/>
        <scheme val="minor"/>
      </rPr>
      <t>해당 기관에 소속된 직원 중</t>
    </r>
    <r>
      <rPr>
        <sz val="10"/>
        <rFont val="맑은 고딕"/>
        <family val="3"/>
        <charset val="129"/>
        <scheme val="minor"/>
      </rPr>
      <t xml:space="preserve"> 기타 교육경력자(환경교육 경력 3년 이상) 등 </t>
    </r>
    <r>
      <rPr>
        <sz val="10"/>
        <color rgb="FFFF0000"/>
        <rFont val="맑은 고딕"/>
        <family val="3"/>
        <charset val="129"/>
        <scheme val="minor"/>
      </rPr>
      <t>사람의 수를 기재함</t>
    </r>
    <phoneticPr fontId="6" type="noConversion"/>
  </si>
  <si>
    <t>(광역) 시도</t>
    <phoneticPr fontId="6" type="noConversion"/>
  </si>
  <si>
    <t>(기초) 시군구</t>
    <phoneticPr fontId="6" type="noConversion"/>
  </si>
  <si>
    <r>
      <t>*</t>
    </r>
    <r>
      <rPr>
        <sz val="9"/>
        <color rgb="FFFF0000"/>
        <rFont val="맑은 고딕"/>
        <family val="3"/>
        <charset val="129"/>
        <scheme val="minor"/>
      </rPr>
      <t>백만원단위</t>
    </r>
    <r>
      <rPr>
        <sz val="9"/>
        <color theme="1"/>
        <rFont val="맑은 고딕"/>
        <family val="3"/>
        <charset val="129"/>
        <scheme val="minor"/>
      </rPr>
      <t xml:space="preserve"> 기재</t>
    </r>
    <phoneticPr fontId="6" type="noConversion"/>
  </si>
  <si>
    <t>*선택목록에서 가장 비중이 높은 주교육대상을 선택함
①유아: 7세 이하,
②아동: 8~13세,
③청소년기: 14~19세,
④청년기: 20~34세,
⑤중장년기: 35~64세,
⑥노년기: 65세 이상,
⑦전연령,
⑧기타(특정대상인 경우 비고기재)</t>
    <phoneticPr fontId="6" type="noConversion"/>
  </si>
  <si>
    <r>
      <t xml:space="preserve">*아래 목록 중 해당하는 영역을 선택함
*목록에 대한 설명은 '(참고) 환경교육분류체계'를 참조
</t>
    </r>
    <r>
      <rPr>
        <b/>
        <sz val="9"/>
        <color theme="1"/>
        <rFont val="맑은 고딕"/>
        <family val="3"/>
        <charset val="129"/>
        <scheme val="minor"/>
      </rPr>
      <t>①지구환경</t>
    </r>
    <r>
      <rPr>
        <sz val="9"/>
        <color theme="1"/>
        <rFont val="맑은 고딕"/>
        <family val="3"/>
        <charset val="129"/>
        <scheme val="minor"/>
      </rPr>
      <t xml:space="preserve">(기후변화/대기/해양/생물다양성/에너지 등),
</t>
    </r>
    <r>
      <rPr>
        <b/>
        <sz val="9"/>
        <color theme="1"/>
        <rFont val="맑은 고딕"/>
        <family val="3"/>
        <charset val="129"/>
        <scheme val="minor"/>
      </rPr>
      <t>②지역(생태)환경</t>
    </r>
    <r>
      <rPr>
        <sz val="9"/>
        <color theme="1"/>
        <rFont val="맑은 고딕"/>
        <family val="3"/>
        <charset val="129"/>
        <scheme val="minor"/>
      </rPr>
      <t xml:space="preserve">(숲/강과 호소/연안바다와 섬/갯벌과 습지/철새 등),
</t>
    </r>
    <r>
      <rPr>
        <b/>
        <sz val="9"/>
        <color theme="1"/>
        <rFont val="맑은 고딕"/>
        <family val="3"/>
        <charset val="129"/>
        <scheme val="minor"/>
      </rPr>
      <t>③생활환경</t>
    </r>
    <r>
      <rPr>
        <sz val="9"/>
        <color theme="1"/>
        <rFont val="맑은 고딕"/>
        <family val="3"/>
        <charset val="129"/>
        <scheme val="minor"/>
      </rPr>
      <t xml:space="preserve">(폐기물/물/공기/먹거리/생활용품/층간소음 등),
</t>
    </r>
    <r>
      <rPr>
        <b/>
        <sz val="9"/>
        <color theme="1"/>
        <rFont val="맑은 고딕"/>
        <family val="3"/>
        <charset val="129"/>
        <scheme val="minor"/>
      </rPr>
      <t>④문화환경</t>
    </r>
    <r>
      <rPr>
        <sz val="9"/>
        <color theme="1"/>
        <rFont val="맑은 고딕"/>
        <family val="3"/>
        <charset val="129"/>
        <scheme val="minor"/>
      </rPr>
      <t xml:space="preserve">(환경철학/예술/법과 제도/경제 등),
</t>
    </r>
    <r>
      <rPr>
        <b/>
        <sz val="9"/>
        <color theme="1"/>
        <rFont val="맑은 고딕"/>
        <family val="3"/>
        <charset val="129"/>
        <scheme val="minor"/>
      </rPr>
      <t>⑤환경전반</t>
    </r>
    <r>
      <rPr>
        <sz val="9"/>
        <color theme="1"/>
        <rFont val="맑은 고딕"/>
        <family val="3"/>
        <charset val="129"/>
        <scheme val="minor"/>
      </rPr>
      <t xml:space="preserve">(3개 영역 이상인 경우),
</t>
    </r>
    <r>
      <rPr>
        <b/>
        <sz val="9"/>
        <color theme="1"/>
        <rFont val="맑은 고딕"/>
        <family val="3"/>
        <charset val="129"/>
        <scheme val="minor"/>
      </rPr>
      <t>⑥기타</t>
    </r>
    <r>
      <rPr>
        <sz val="9"/>
        <color theme="1"/>
        <rFont val="맑은 고딕"/>
        <family val="3"/>
        <charset val="129"/>
        <scheme val="minor"/>
      </rPr>
      <t>(비고에 직접기재)</t>
    </r>
    <phoneticPr fontId="6" type="noConversion"/>
  </si>
  <si>
    <t>*조사시점(2020.1.1.~12.31.) 기준 연간 교육횟수를 기재함. 
*사업계획은 하였으나 운영하지 않은 경우 사유기재(예, 코로나로 인한 취소)</t>
    <phoneticPr fontId="6" type="noConversion"/>
  </si>
  <si>
    <t>교육주제</t>
    <phoneticPr fontId="6" type="noConversion"/>
  </si>
  <si>
    <t>(1순위)</t>
    <phoneticPr fontId="6" type="noConversion"/>
  </si>
  <si>
    <t>주교육대상</t>
    <phoneticPr fontId="6" type="noConversion"/>
  </si>
  <si>
    <t>(2순위)</t>
    <phoneticPr fontId="6" type="noConversion"/>
  </si>
  <si>
    <t>교육방법</t>
    <phoneticPr fontId="6" type="noConversion"/>
  </si>
  <si>
    <t>2021 국가 환경교육 실태조사 실시 안내</t>
    <phoneticPr fontId="6" type="noConversion"/>
  </si>
  <si>
    <t>-</t>
    <phoneticPr fontId="13" type="noConversion"/>
  </si>
  <si>
    <t>근거</t>
    <phoneticPr fontId="13" type="noConversion"/>
  </si>
  <si>
    <t>유아교육법(만3세~취학전) / 영유아보육법(6세미만의 취학전)</t>
    <phoneticPr fontId="6" type="noConversion"/>
  </si>
  <si>
    <t>아동복지법(~18세미만), 청소년 기본법(9세~24세), 아동청소년의성보호(19세 미만) 등의 법률, 학교급에 따른 연령 고려</t>
    <phoneticPr fontId="13" type="noConversion"/>
  </si>
  <si>
    <t>청년기본법(19~34세)</t>
    <phoneticPr fontId="6" type="noConversion"/>
  </si>
  <si>
    <t>노인복지법(65세 이상)</t>
    <phoneticPr fontId="6" type="noConversion"/>
  </si>
  <si>
    <t>교육인원</t>
    <phoneticPr fontId="6" type="noConversion"/>
  </si>
  <si>
    <t>고유번호증만 소유한 경우</t>
    <phoneticPr fontId="6" type="noConversion"/>
  </si>
  <si>
    <t xml:space="preserve">재화 또는 용역의 구매, 생산, 제공 등을 협동으로 영위하여 조합원의 권익을 향상시키고 지역사회에 공헌하는 사업조직 (3명 이상) </t>
    <phoneticPr fontId="6" type="noConversion"/>
  </si>
  <si>
    <t>작성내용(Sheet)</t>
    <phoneticPr fontId="6" type="noConversion"/>
  </si>
  <si>
    <t>광역 지자체</t>
    <phoneticPr fontId="6" type="noConversion"/>
  </si>
  <si>
    <t>협조사항</t>
    <phoneticPr fontId="6" type="noConversion"/>
  </si>
  <si>
    <t>1. 지자체(광역)</t>
    <phoneticPr fontId="6" type="noConversion"/>
  </si>
  <si>
    <t>1번 시트만 작성하여 제출</t>
    <phoneticPr fontId="6" type="noConversion"/>
  </si>
  <si>
    <t>기초 지자체</t>
    <phoneticPr fontId="6" type="noConversion"/>
  </si>
  <si>
    <t>2. 지자체(기초)</t>
    <phoneticPr fontId="6" type="noConversion"/>
  </si>
  <si>
    <t>2번 시트만 작성하여 제출</t>
    <phoneticPr fontId="6" type="noConversion"/>
  </si>
  <si>
    <t>광역환경교육센터</t>
    <phoneticPr fontId="6" type="noConversion"/>
  </si>
  <si>
    <t>3. 광역센터</t>
    <phoneticPr fontId="6" type="noConversion"/>
  </si>
  <si>
    <t>3번 시트만 작성하여 제출</t>
    <phoneticPr fontId="6" type="noConversion"/>
  </si>
  <si>
    <t>기초환경교육센터</t>
    <phoneticPr fontId="6" type="noConversion"/>
  </si>
  <si>
    <t>4. 기초센터</t>
    <phoneticPr fontId="6" type="noConversion"/>
  </si>
  <si>
    <t>4번 시트만 작성하여 제출</t>
    <phoneticPr fontId="6" type="noConversion"/>
  </si>
  <si>
    <t>공공기관</t>
    <phoneticPr fontId="6" type="noConversion"/>
  </si>
  <si>
    <t>민간기관단체</t>
    <phoneticPr fontId="6" type="noConversion"/>
  </si>
  <si>
    <t>그외 기관(개인사업자 등)</t>
    <phoneticPr fontId="6" type="noConversion"/>
  </si>
  <si>
    <t>5번 시트만 작성하여 제출</t>
    <phoneticPr fontId="6" type="noConversion"/>
  </si>
  <si>
    <t>관내 소속 및 산하기관, 민간기관단체에 조사협조 요청</t>
    <phoneticPr fontId="6" type="noConversion"/>
  </si>
  <si>
    <t>-</t>
    <phoneticPr fontId="6" type="noConversion"/>
  </si>
  <si>
    <r>
      <t xml:space="preserve">*사업유형 : 해당 사업의 성격에 따라 아래와 같이 분류하여 기재.
</t>
    </r>
    <r>
      <rPr>
        <b/>
        <sz val="9"/>
        <color theme="1"/>
        <rFont val="맑은 고딕"/>
        <family val="3"/>
        <charset val="129"/>
        <scheme val="minor"/>
      </rPr>
      <t>①일반교육사업</t>
    </r>
    <r>
      <rPr>
        <sz val="9"/>
        <color theme="1"/>
        <rFont val="맑은 고딕"/>
        <family val="2"/>
        <scheme val="minor"/>
      </rPr>
      <t xml:space="preserve"> : 일반적인 대국민 교육사업, 직접교육, 교육현황조사, 관련연구, 교재교구 개발 등
</t>
    </r>
    <r>
      <rPr>
        <b/>
        <sz val="9"/>
        <color theme="1"/>
        <rFont val="맑은 고딕"/>
        <family val="3"/>
        <charset val="129"/>
        <scheme val="minor"/>
      </rPr>
      <t>②(보조)지원사업</t>
    </r>
    <r>
      <rPr>
        <sz val="9"/>
        <color theme="1"/>
        <rFont val="맑은 고딕"/>
        <family val="2"/>
        <scheme val="minor"/>
      </rPr>
      <t xml:space="preserve">: 다른 기관에 예산을 교부하여 운영하는 사업,
</t>
    </r>
    <r>
      <rPr>
        <b/>
        <sz val="9"/>
        <color theme="1"/>
        <rFont val="맑은 고딕"/>
        <family val="3"/>
        <charset val="129"/>
        <scheme val="minor"/>
      </rPr>
      <t>③시설 조성‧유지</t>
    </r>
    <r>
      <rPr>
        <sz val="9"/>
        <color theme="1"/>
        <rFont val="맑은 고딕"/>
        <family val="2"/>
        <scheme val="minor"/>
      </rPr>
      <t xml:space="preserve"> : 시설의 조성과 운영을 위한 사업,
</t>
    </r>
    <r>
      <rPr>
        <b/>
        <sz val="9"/>
        <color theme="1"/>
        <rFont val="맑은 고딕"/>
        <family val="3"/>
        <charset val="129"/>
        <scheme val="minor"/>
      </rPr>
      <t>④기타(행사개최) 등</t>
    </r>
    <r>
      <rPr>
        <sz val="9"/>
        <color theme="1"/>
        <rFont val="맑은 고딕"/>
        <family val="2"/>
        <scheme val="minor"/>
      </rPr>
      <t xml:space="preserve"> : 기타 환경교육 및 홍보와 관련된 행사, 캠페인 등과 관련된 사업</t>
    </r>
    <phoneticPr fontId="6" type="noConversion"/>
  </si>
  <si>
    <t>제출 안내</t>
    <phoneticPr fontId="6" type="noConversion"/>
  </si>
  <si>
    <t>5. 공공 및 민간</t>
    <phoneticPr fontId="6" type="noConversion"/>
  </si>
  <si>
    <t>영리법인(기업 등)</t>
    <phoneticPr fontId="6" type="noConversion"/>
  </si>
  <si>
    <t>1. 비영리법인</t>
    <phoneticPr fontId="6" type="noConversion"/>
  </si>
  <si>
    <t>2. 영리법인</t>
    <phoneticPr fontId="6" type="noConversion"/>
  </si>
  <si>
    <t>3. 비영리민간단체</t>
    <phoneticPr fontId="6" type="noConversion"/>
  </si>
  <si>
    <t>4. 법정 임의단체</t>
    <phoneticPr fontId="6" type="noConversion"/>
  </si>
  <si>
    <t>5. 비법정 임의단체 또는 개인 사업자</t>
    <phoneticPr fontId="6" type="noConversion"/>
  </si>
  <si>
    <t>법적 근거 및 예시</t>
    <phoneticPr fontId="6" type="noConversion"/>
  </si>
  <si>
    <t>민법 제32조
공사, 공단, 사업단, 공공기관</t>
    <phoneticPr fontId="6" type="noConversion"/>
  </si>
  <si>
    <t>민법 제32조
(사)환경교육센터, (사)내포문화숲길</t>
    <phoneticPr fontId="6" type="noConversion"/>
  </si>
  <si>
    <t>민법 제32조
(재)풀꿈재단, (재)환경재단</t>
    <phoneticPr fontId="6" type="noConversion"/>
  </si>
  <si>
    <t>사회복지사업법
사회복지관, 평생교육원</t>
    <phoneticPr fontId="6" type="noConversion"/>
  </si>
  <si>
    <t>(예)농업식품기본법
에코샵홀씨, 숲문화센터 으밀아밀숲, 농어업회사법인, 영농·어조합법인</t>
    <phoneticPr fontId="6" type="noConversion"/>
  </si>
  <si>
    <t>사회적기업 육성법
(주)터치포굿</t>
    <phoneticPr fontId="6" type="noConversion"/>
  </si>
  <si>
    <t>협동조합기본법
작은손 적정기술협동조합, 협동조합 환경교육연구소, 영농⦁어조합법인</t>
    <phoneticPr fontId="6" type="noConversion"/>
  </si>
  <si>
    <t>비영리민간단체 지원법
(전국/환경부)환경운동연합, 녹색연합 / (지역/충남)광덕산환경교육센터</t>
    <phoneticPr fontId="6" type="noConversion"/>
  </si>
  <si>
    <t>지역 지속협조례
공주시지속가능발전협의회 등</t>
    <phoneticPr fontId="6" type="noConversion"/>
  </si>
  <si>
    <t>국가정책상 공공의 이익을 위해 특별법에 기초하여 설립된 법인</t>
    <phoneticPr fontId="6" type="noConversion"/>
  </si>
  <si>
    <t>사회복지사업을 할 목적으로 설립된 법인</t>
    <phoneticPr fontId="6" type="noConversion"/>
  </si>
  <si>
    <t>영리 목적으로 설립된 법인 또는 회사(주식회사, 유한회사 등)</t>
    <phoneticPr fontId="6" type="noConversion"/>
  </si>
  <si>
    <t>영리기업과 비영리기업의 중간 형태로 사회적 목적을 우선적으로 추구하면서 영리활동을 수행하는 기업 및 조직</t>
    <phoneticPr fontId="6" type="noConversion"/>
  </si>
  <si>
    <t>-
생태교육센터 위드, 연구소, 개인사업자 등</t>
    <phoneticPr fontId="6" type="noConversion"/>
  </si>
  <si>
    <t>(참고자료) 환경교육 분류체계</t>
    <phoneticPr fontId="6" type="noConversion"/>
  </si>
  <si>
    <r>
      <rPr>
        <b/>
        <sz val="12"/>
        <color rgb="FF000000"/>
        <rFont val="맑은 고딕"/>
        <family val="3"/>
        <charset val="129"/>
      </rPr>
      <t xml:space="preserve">2. </t>
    </r>
    <r>
      <rPr>
        <b/>
        <sz val="12"/>
        <color rgb="FF000000"/>
        <rFont val="맑은 고딕"/>
        <family val="3"/>
        <charset val="129"/>
        <scheme val="minor"/>
      </rPr>
      <t>환경교육(프로그램) 대상</t>
    </r>
    <phoneticPr fontId="13" type="noConversion"/>
  </si>
  <si>
    <t>3. 환경교육(프로그램) 주제</t>
    <phoneticPr fontId="13" type="noConversion"/>
  </si>
  <si>
    <t>4. 환경교육(프로그램) 방법분류</t>
    <phoneticPr fontId="13" type="noConversion"/>
  </si>
  <si>
    <r>
      <t xml:space="preserve">*목록에서 해당 기관유형을 선택, 2개 이상 해당하는 경우 상위목록 선택
*목록에 대한 설명은 </t>
    </r>
    <r>
      <rPr>
        <b/>
        <sz val="10"/>
        <color theme="9" tint="-0.499984740745262"/>
        <rFont val="맑은 고딕"/>
        <family val="3"/>
        <charset val="129"/>
        <scheme val="minor"/>
      </rPr>
      <t>'(참고) 환경교육 분류체계'</t>
    </r>
    <r>
      <rPr>
        <sz val="10"/>
        <rFont val="맑은 고딕"/>
        <family val="2"/>
        <scheme val="minor"/>
      </rPr>
      <t xml:space="preserve"> 1번을 참조</t>
    </r>
    <phoneticPr fontId="6" type="noConversion"/>
  </si>
  <si>
    <t>*상기 자격 및 경력을 보유하고 있는 상근 전문인력에 해당하는 사람의 총 합계(중복제외)를 기재함
예) A라는 사람이 3개(사환지, 교원자격, 숲해설가), B라는 사람이 1개(평생교육사)의 자격증을 보유한 경우, 2(인)</t>
    <phoneticPr fontId="6" type="noConversion"/>
  </si>
  <si>
    <t>*상기 자격 및 경력을 보유하고 있는 비상근 전문인력에 해당하는 사람의 총 합계(중복제외)를 기재함
예) A라는 사람이 3개(사환지, 교원자격, 숲해설가), B라는 사람이 1개(평생교육사)의 자격증을 보유한 경우, 2(인)</t>
    <phoneticPr fontId="6" type="noConversion"/>
  </si>
  <si>
    <r>
      <t>사회환경교육지도사</t>
    </r>
    <r>
      <rPr>
        <b/>
        <sz val="11"/>
        <rFont val="맑은 고딕"/>
        <family val="3"/>
        <charset val="129"/>
        <scheme val="minor"/>
      </rPr>
      <t>(명)</t>
    </r>
    <phoneticPr fontId="6" type="noConversion"/>
  </si>
  <si>
    <t>교원자격증 소지자(명)</t>
    <phoneticPr fontId="6" type="noConversion"/>
  </si>
  <si>
    <t>관련 교육 전문자격(명)</t>
    <phoneticPr fontId="6" type="noConversion"/>
  </si>
  <si>
    <t>기타(명)</t>
    <phoneticPr fontId="6" type="noConversion"/>
  </si>
  <si>
    <t>합계(중복제외)(명)</t>
    <phoneticPr fontId="6" type="noConversion"/>
  </si>
  <si>
    <r>
      <t>*'</t>
    </r>
    <r>
      <rPr>
        <b/>
        <sz val="10"/>
        <rFont val="맑은 고딕"/>
        <family val="3"/>
        <charset val="129"/>
        <scheme val="minor"/>
      </rPr>
      <t>지원예산출처</t>
    </r>
    <r>
      <rPr>
        <sz val="10"/>
        <rFont val="맑은 고딕"/>
        <family val="3"/>
        <charset val="129"/>
        <scheme val="minor"/>
      </rPr>
      <t>' 예산을 지원하는 기관의 명칭을 기재함. 기관이 2곳 이상이 경우 모두 기재함. 예) 환경부, 강원도 등</t>
    </r>
    <phoneticPr fontId="6" type="noConversion"/>
  </si>
  <si>
    <r>
      <t xml:space="preserve">*사업 또는 시설 조성운영, 교육사업(교육운영, 교재교구개발, 교육연구 등) 관련 주요내용 기재. 
</t>
    </r>
    <r>
      <rPr>
        <sz val="9"/>
        <color rgb="FFFF0000"/>
        <rFont val="맑은 고딕"/>
        <family val="3"/>
        <charset val="129"/>
        <scheme val="minor"/>
      </rPr>
      <t>예) 기후변화대응홍보관 전시 및 프로그램 운영, 환경의 날 홍보행사 추진 등</t>
    </r>
    <phoneticPr fontId="6" type="noConversion"/>
  </si>
  <si>
    <t>사업(교육)대상</t>
  </si>
  <si>
    <t>사업영역(주제)</t>
    <phoneticPr fontId="6" type="noConversion"/>
  </si>
  <si>
    <t>1순위</t>
    <phoneticPr fontId="6" type="noConversion"/>
  </si>
  <si>
    <t>2순위</t>
    <phoneticPr fontId="6" type="noConversion"/>
  </si>
  <si>
    <r>
      <t xml:space="preserve">*조사시점(2020.1.1.~12.31.) 기준 연간 교육인원
</t>
    </r>
    <r>
      <rPr>
        <sz val="9"/>
        <rFont val="맑은 고딕"/>
        <family val="3"/>
        <charset val="129"/>
        <scheme val="minor"/>
      </rPr>
      <t>예) 동일 대상 10인을 10회 교육시 100명으로 산출</t>
    </r>
    <phoneticPr fontId="6" type="noConversion"/>
  </si>
  <si>
    <t>*프로그램 1회 운영시 교육인원 기준으로 아래 목록에서 해당하는 것을 선택함
①1~15인,
②16~30인,
③31~60인,
④61인 이상,
⑤기타(비고기재)</t>
    <phoneticPr fontId="6" type="noConversion"/>
  </si>
  <si>
    <t>*아래 목록 중 해당하는 것을 선택함
①실내,
②실외,
③실내외,
④온라인(가상공간),
⑤장소무관(실내외/온라인 모두 가능),
⑥기타(비고기재)</t>
    <phoneticPr fontId="6" type="noConversion"/>
  </si>
  <si>
    <r>
      <t xml:space="preserve">*선택 목록에서 해당 주제(영역) 선택함
</t>
    </r>
    <r>
      <rPr>
        <sz val="9"/>
        <color rgb="FFFF0000"/>
        <rFont val="맑은 고딕"/>
        <family val="3"/>
        <charset val="129"/>
        <scheme val="minor"/>
      </rPr>
      <t xml:space="preserve">*목록에 대한 설명은 '(참고) 환경교육분류체계'를 참조
</t>
    </r>
    <r>
      <rPr>
        <sz val="9"/>
        <rFont val="맑은 고딕"/>
        <family val="3"/>
        <charset val="129"/>
        <scheme val="minor"/>
      </rPr>
      <t>0. 환경전반(3개 영역 이상)</t>
    </r>
    <r>
      <rPr>
        <sz val="9"/>
        <color rgb="FFFF0000"/>
        <rFont val="맑은 고딕"/>
        <family val="3"/>
        <charset val="129"/>
        <scheme val="minor"/>
      </rPr>
      <t xml:space="preserve">
</t>
    </r>
    <r>
      <rPr>
        <sz val="9"/>
        <rFont val="맑은 고딕"/>
        <family val="3"/>
        <charset val="129"/>
        <scheme val="minor"/>
      </rPr>
      <t>1. 지구환경(영역내 3개 주제 이상)
 ①기후변화와 대기, ②해양, ③생물다양성
 ④에너지, ⑤기타
2. 자연환경(영역내 3개 주제 이상)
 ①숲, ②강과 호소, ③연안 바다와 섬, 
 ④갯벌과 습지, 철새, ⑤기타
3. 생활환경(영역내 3개 주제 이상)
 ①폐기물, ②물, ③공기, ④먹거리와 생활용품
 ⑤기타
4. 문화환경(영역내 3개 주제 이상)
 ①환경철학과 윤리, ②환경문화예술
 ③친환경경제, ④환경법과 제도(협약 등)
 ⑤기타</t>
    </r>
    <phoneticPr fontId="6" type="noConversion"/>
  </si>
  <si>
    <r>
      <t xml:space="preserve">*선택 목록에서 해당 교육방법 선택함
</t>
    </r>
    <r>
      <rPr>
        <sz val="9"/>
        <color rgb="FFFF0000"/>
        <rFont val="맑은 고딕"/>
        <family val="3"/>
        <charset val="129"/>
        <scheme val="minor"/>
      </rPr>
      <t xml:space="preserve">*목록에 대한 설명은 '(참고) 환경교육분류체계'를 참조
</t>
    </r>
    <r>
      <rPr>
        <sz val="9"/>
        <rFont val="맑은 고딕"/>
        <family val="3"/>
        <charset val="129"/>
        <scheme val="minor"/>
      </rPr>
      <t>①강의‧해설,
②놀이,
③견학‧체험(특정 장소 견학/체험),
④토의‧토론(공통주제에 대한 다수의 의견 교류와 협의 과정),
⑤조사‧관찰,
⑥실험‧실습,
⑦창작(만들기/자료재구성/글쓰기 등),
⑧노작(텃밭/벼농사체험 등),
⑨프로젝트(문제해결학습 등),
⑩기타(별도기재)</t>
    </r>
    <phoneticPr fontId="6" type="noConversion"/>
  </si>
  <si>
    <t>위수탁기관 정보</t>
    <phoneticPr fontId="6" type="noConversion"/>
  </si>
  <si>
    <t>시설 or 기관주소</t>
    <phoneticPr fontId="6" type="noConversion"/>
  </si>
  <si>
    <t>*사업을 위탁 또는 수탁 운영하는 경우, 해당 기관명을 기재
*공모사업을 통해 여러 기관단체에게 지원하는 경우 아래 셀에 추가하여 기재</t>
    <phoneticPr fontId="6" type="noConversion"/>
  </si>
  <si>
    <t>*시설 운영의 경우, 시설주소, 사업 위탁의 경우 위탁기관의 주소를 기재함
*사업을 수주(수탁)받은 경우 위탁기관의 정보 기재</t>
    <phoneticPr fontId="6" type="noConversion"/>
  </si>
  <si>
    <t>*수탁기관 또는 위탁기관의 담당자 및 연락처, 이메일 기재</t>
    <phoneticPr fontId="6" type="noConversion"/>
  </si>
  <si>
    <r>
      <t xml:space="preserve">*해당사업의 위수탁여부를 아래목록에서 선택함
</t>
    </r>
    <r>
      <rPr>
        <b/>
        <sz val="9"/>
        <color rgb="FF000000"/>
        <rFont val="맑은 고딕"/>
        <family val="3"/>
        <charset val="129"/>
      </rPr>
      <t>①직영</t>
    </r>
    <r>
      <rPr>
        <sz val="9"/>
        <color rgb="FF000000"/>
        <rFont val="맑은 고딕"/>
        <family val="3"/>
        <charset val="129"/>
      </rPr>
      <t xml:space="preserve">(직접 자체예산으로 운영),
</t>
    </r>
    <r>
      <rPr>
        <b/>
        <sz val="9"/>
        <color rgb="FF000000"/>
        <rFont val="맑은 고딕"/>
        <family val="3"/>
        <charset val="129"/>
      </rPr>
      <t>②위탁</t>
    </r>
    <r>
      <rPr>
        <sz val="9"/>
        <color rgb="FF000000"/>
        <rFont val="맑은 고딕"/>
        <family val="3"/>
        <charset val="129"/>
      </rPr>
      <t xml:space="preserve">(사업(예산)을 외부기관에 주는 것),
</t>
    </r>
    <r>
      <rPr>
        <b/>
        <sz val="9"/>
        <color rgb="FF000000"/>
        <rFont val="맑은 고딕"/>
        <family val="3"/>
        <charset val="129"/>
      </rPr>
      <t>③수탁</t>
    </r>
    <r>
      <rPr>
        <sz val="9"/>
        <color rgb="FF000000"/>
        <rFont val="맑은 고딕"/>
        <family val="3"/>
        <charset val="129"/>
      </rPr>
      <t xml:space="preserve">(외부기관의 용역(예산)을 받아 운영),
</t>
    </r>
    <r>
      <rPr>
        <b/>
        <sz val="9"/>
        <color rgb="FF000000"/>
        <rFont val="맑은 고딕"/>
        <family val="3"/>
        <charset val="129"/>
      </rPr>
      <t>④기타 등</t>
    </r>
    <r>
      <rPr>
        <sz val="9"/>
        <color rgb="FF000000"/>
        <rFont val="맑은 고딕"/>
        <family val="3"/>
        <charset val="129"/>
      </rPr>
      <t xml:space="preserve">
*수탁받아서 위탁을 주는 경우 위탁만 기재하고, 비고에 발주처(수탁기관)를 기재함.</t>
    </r>
    <phoneticPr fontId="6" type="noConversion"/>
  </si>
  <si>
    <r>
      <rPr>
        <b/>
        <sz val="12"/>
        <color theme="1"/>
        <rFont val="맑은 고딕"/>
        <family val="3"/>
        <charset val="129"/>
        <scheme val="minor"/>
      </rPr>
      <t>II. 다음은 환경교육사업(시설포함)에 대한 문항입니다. 해당 기관에서 2020년에 운영하셨던 사업을 기재하여 주시기 바랍니다.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0"/>
        <color theme="1"/>
        <rFont val="맑은 고딕"/>
        <family val="3"/>
        <charset val="129"/>
        <scheme val="minor"/>
      </rPr>
      <t>*'환경교육사업'</t>
    </r>
    <r>
      <rPr>
        <sz val="10"/>
        <color theme="1"/>
        <rFont val="맑은 고딕"/>
        <family val="3"/>
        <charset val="129"/>
        <scheme val="minor"/>
      </rPr>
      <t>은 환경교육, 친환경생활 실전 및 캠페인, 행사 등 지역주민 대상 환경인식 제고를 위한 교육, 홍보, 지원, 시설 조성 유지 등과 관련된 사업. 
예를 들어 직접 시도민 대상 교육사업, 환경교육교재 및 교구 개발사업, 환경교육현황조사, 환경교육계획수립을 위한 연구 등. (10개 이상인 경우 추가하여 기재)</t>
    </r>
    <phoneticPr fontId="6" type="noConversion"/>
  </si>
  <si>
    <r>
      <t xml:space="preserve">*해당 기관에서 운영하거나 지원하는 사업 또는 시설명을 기재, 프로그램을 운영하는 사업은 아래 'III. 환경교육프로그램'에도 기재함
</t>
    </r>
    <r>
      <rPr>
        <sz val="9"/>
        <color rgb="FFFF0000"/>
        <rFont val="맑은 고딕"/>
        <family val="3"/>
        <charset val="129"/>
        <scheme val="minor"/>
      </rPr>
      <t>예) 기후변화대응홍보관 운영, 환경교육센터 지정운영 등</t>
    </r>
    <phoneticPr fontId="6" type="noConversion"/>
  </si>
  <si>
    <r>
      <t xml:space="preserve">III. 다음은 환경교육프로그램에 대한 설문입니다. 해당 기관단체에서 2020년에 직접 운영하셨던 프로그램에 대해 기재하여 주시기 바랍니다.
</t>
    </r>
    <r>
      <rPr>
        <sz val="10"/>
        <color theme="1"/>
        <rFont val="맑은 고딕"/>
        <family val="3"/>
        <charset val="129"/>
        <scheme val="minor"/>
      </rPr>
      <t>*'환경교육프로그램'은 직영(해당기관이 운영하고 있는) 프로그램만 응답하며, 위탁(외주, 지원) 프로그램은 수탁기관에서 작성함, 조사기준(2020년 1월~12월) 동안 운영(유효)한 프로그램만 기재, 한번도 운영하지 않은 프로그램은 제외, 시설 및 전시관 등의 해설프로그램 포함</t>
    </r>
    <phoneticPr fontId="6" type="noConversion"/>
  </si>
  <si>
    <r>
      <t xml:space="preserve">*해당 기관에서 조사시점(2020.1.1.~12.31.) 동안 </t>
    </r>
    <r>
      <rPr>
        <b/>
        <sz val="10"/>
        <color theme="1"/>
        <rFont val="맑은 고딕"/>
        <family val="3"/>
        <charset val="129"/>
        <scheme val="minor"/>
      </rPr>
      <t>교육한 사람의 수</t>
    </r>
    <r>
      <rPr>
        <sz val="10"/>
        <color theme="1"/>
        <rFont val="맑은 고딕"/>
        <family val="3"/>
        <charset val="129"/>
        <scheme val="minor"/>
      </rPr>
      <t xml:space="preserve"> 기재
예) 동일 대상 10인을 10회 교육시 100명으로 산출</t>
    </r>
    <phoneticPr fontId="6" type="noConversion"/>
  </si>
  <si>
    <t>기관 구분</t>
    <phoneticPr fontId="6" type="noConversion"/>
  </si>
  <si>
    <t>아래 기관구분을 확인하시어 해당되는 작성내용(조사표(Sheet))를 작성 및 제출하여 주시기 바랍니다. 
광역 및 기초 지자체, 환경교육센터에서는 관내 기관단체에 조사협조 요청을 함께 부탁드립니다. 
감사합니다.</t>
    <phoneticPr fontId="6" type="noConversion"/>
  </si>
  <si>
    <r>
      <t xml:space="preserve">I. 다음은 환경교육 기반에 대한 설문입니다. 해당 기관에 환경교육의 실무를 총괄하는 담당자가 작성해주시기 바랍니다.
(정의) </t>
    </r>
    <r>
      <rPr>
        <sz val="11"/>
        <color theme="1"/>
        <rFont val="맑은 고딕"/>
        <family val="3"/>
        <charset val="129"/>
        <scheme val="minor"/>
      </rPr>
      <t xml:space="preserve">'환경교육'이란 국민이 환경의 중요성을 이해하고, 환경을 보전하고 개선하는 데 필요한 지식, 기능, 태도, 가치관 등을 갖추어 환경의 보전 및 개선을 실천하도록 하는 교육을 말한다.(법 제2조) 
</t>
    </r>
    <r>
      <rPr>
        <b/>
        <sz val="11"/>
        <color theme="1"/>
        <rFont val="맑은 고딕"/>
        <family val="3"/>
        <charset val="129"/>
        <scheme val="minor"/>
      </rPr>
      <t>(제외)</t>
    </r>
    <r>
      <rPr>
        <sz val="11"/>
        <color theme="1"/>
        <rFont val="맑은 고딕"/>
        <family val="3"/>
        <charset val="129"/>
        <scheme val="minor"/>
      </rPr>
      <t xml:space="preserve"> 환경기술인에 대한 법정교육, 실무교육, 전문교육</t>
    </r>
    <phoneticPr fontId="6" type="noConversion"/>
  </si>
  <si>
    <r>
      <t xml:space="preserve">  환경교육 활성화 및 탄소중립 실현을 위한 귀 기관의 노력에 항상 감사합니다.
  환경부와 국가환경교육센터는 '환경교육의 활성화 및 지원에 관한 법률'의 시행('22.1.6.)에 앞서, 같은 법 제30조(환경교육 실태조사)에 따라 2021년 국가 환경교육 실태조사를 실시합니다. 
  이번 실태조사를 통해 전국 환경교육의 현황을 파악하고, 국가 및 지역의 지속가능한 발전과 탄소중립을 실현하는데 필요한 환경교육정책 수립의 기초자료로 활용하고자 합니다.
  이에 귀 기관에서 추진하고 계신 환경교육과 관련된 현황과 실적(</t>
    </r>
    <r>
      <rPr>
        <b/>
        <sz val="12"/>
        <color rgb="FF0070C0"/>
        <rFont val="맑은 고딕"/>
        <family val="3"/>
        <charset val="129"/>
        <scheme val="minor"/>
      </rPr>
      <t>2020년 기준</t>
    </r>
    <r>
      <rPr>
        <b/>
        <sz val="12"/>
        <color theme="1"/>
        <rFont val="맑은 고딕"/>
        <family val="3"/>
        <charset val="129"/>
        <scheme val="minor"/>
      </rPr>
      <t xml:space="preserve">)을 아래 안내 및 협조요청에 따라 조사에 협조하여 주시면 감사하겠습니다.
  더불어 귀 기관의 소속 및 산하, 협력 기관·단체로 하여금 조사에 응답할 수 있도록 안내 및 독려를 부탁드립니다.  취합된 자료는 정리 및 가공하여 환경교육포털사이트에 공개할 예정이며, 향후 실태조사의 체계화, 전산화(정보화)를 통해 환경교육 현황을 쉽게 파악할 수 있도록 하겠습니다.
  본 조사와 관련된 문의사항은 아래 연락처로 문의바랍니다. 감사합니다.
2021. 11. 22. 
</t>
    </r>
    <r>
      <rPr>
        <b/>
        <sz val="6"/>
        <color theme="1"/>
        <rFont val="맑은 고딕"/>
        <family val="3"/>
        <charset val="129"/>
        <scheme val="minor"/>
      </rPr>
      <t xml:space="preserve"> </t>
    </r>
    <r>
      <rPr>
        <b/>
        <sz val="12"/>
        <color theme="1"/>
        <rFont val="맑은 고딕"/>
        <family val="3"/>
        <charset val="129"/>
        <scheme val="minor"/>
      </rPr>
      <t xml:space="preserve">
국가환경교육센터장
(회신기한) ~2021.12.2.(11일간)
(응답기준) </t>
    </r>
    <r>
      <rPr>
        <b/>
        <u/>
        <sz val="12"/>
        <color rgb="FF0070C0"/>
        <rFont val="맑은 고딕"/>
        <family val="3"/>
        <charset val="129"/>
        <scheme val="minor"/>
      </rPr>
      <t>2020년도 실적(2020.1.1.-2020.12.31.)</t>
    </r>
    <r>
      <rPr>
        <b/>
        <sz val="12"/>
        <color theme="1"/>
        <rFont val="맑은 고딕"/>
        <family val="3"/>
        <charset val="129"/>
        <scheme val="minor"/>
      </rPr>
      <t xml:space="preserve">
(제출 및 문의처) eesurvey@epa.or.kr / 02-3407-1531, 1572 (국가환경교육센터)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</si>
</sst>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b/>
      <sz val="10"/>
      <color rgb="FF000000"/>
      <name val="맑은 고딕"/>
      <family val="1"/>
      <charset val="129"/>
      <scheme val="minor"/>
    </font>
    <font>
      <sz val="10"/>
      <color rgb="FF000000"/>
      <name val="맑은 고딕"/>
      <family val="1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9"/>
      <name val="맑은 고딕"/>
      <family val="3"/>
      <charset val="129"/>
      <scheme val="minor"/>
    </font>
    <font>
      <b/>
      <u/>
      <sz val="1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u/>
      <sz val="12"/>
      <color rgb="FF0070C0"/>
      <name val="맑은 고딕"/>
      <family val="3"/>
      <charset val="129"/>
      <scheme val="minor"/>
    </font>
    <font>
      <b/>
      <sz val="10"/>
      <color theme="9" tint="-0.499984740745262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5" tint="-0.249977111117893"/>
      </right>
      <top style="medium">
        <color theme="5" tint="-0.249977111117893"/>
      </top>
      <bottom style="thin">
        <color indexed="64"/>
      </bottom>
      <diagonal/>
    </border>
    <border>
      <left style="medium">
        <color theme="5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249977111117893"/>
      </bottom>
      <diagonal/>
    </border>
    <border>
      <left style="thin">
        <color indexed="64"/>
      </left>
      <right style="medium">
        <color theme="5" tint="-0.249977111117893"/>
      </right>
      <top style="thin">
        <color indexed="64"/>
      </top>
      <bottom style="medium">
        <color theme="5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5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5" tint="-0.249977111117893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249977111117893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8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42" fillId="0" borderId="0"/>
    <xf numFmtId="0" fontId="43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266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4" fillId="0" borderId="2" xfId="4" applyFont="1" applyBorder="1" applyAlignment="1">
      <alignment horizontal="center" vertical="center"/>
    </xf>
    <xf numFmtId="0" fontId="0" fillId="0" borderId="2" xfId="0" applyBorder="1"/>
    <xf numFmtId="0" fontId="2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/>
    <xf numFmtId="0" fontId="1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8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7" applyFont="1">
      <alignment vertical="center"/>
    </xf>
    <xf numFmtId="0" fontId="27" fillId="4" borderId="10" xfId="7" applyFont="1" applyFill="1" applyBorder="1" applyAlignment="1">
      <alignment horizontal="center" vertical="center" wrapText="1"/>
    </xf>
    <xf numFmtId="0" fontId="27" fillId="4" borderId="2" xfId="7" applyFont="1" applyFill="1" applyBorder="1" applyAlignment="1">
      <alignment horizontal="center" vertical="center" wrapText="1"/>
    </xf>
    <xf numFmtId="0" fontId="28" fillId="0" borderId="10" xfId="7" applyFont="1" applyBorder="1" applyAlignment="1">
      <alignment horizontal="center" vertical="center" wrapText="1"/>
    </xf>
    <xf numFmtId="0" fontId="11" fillId="0" borderId="2" xfId="7" applyFont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 wrapText="1"/>
    </xf>
    <xf numFmtId="0" fontId="11" fillId="0" borderId="12" xfId="7" applyFont="1" applyBorder="1" applyAlignment="1">
      <alignment horizontal="center" vertical="center" wrapText="1"/>
    </xf>
    <xf numFmtId="0" fontId="28" fillId="0" borderId="0" xfId="7" applyFont="1" applyBorder="1" applyAlignment="1">
      <alignment vertical="center" wrapText="1"/>
    </xf>
    <xf numFmtId="0" fontId="11" fillId="0" borderId="0" xfId="7" applyFont="1" applyBorder="1" applyAlignment="1">
      <alignment vertical="center" wrapText="1"/>
    </xf>
    <xf numFmtId="0" fontId="27" fillId="0" borderId="28" xfId="7" applyFont="1" applyBorder="1" applyAlignment="1">
      <alignment horizontal="center" vertical="center" wrapText="1"/>
    </xf>
    <xf numFmtId="0" fontId="27" fillId="0" borderId="29" xfId="7" applyFont="1" applyBorder="1" applyAlignment="1">
      <alignment horizontal="center" vertical="center" wrapText="1"/>
    </xf>
    <xf numFmtId="0" fontId="20" fillId="0" borderId="29" xfId="7" applyFont="1" applyFill="1" applyBorder="1" applyAlignment="1">
      <alignment horizontal="center" vertical="center" wrapText="1"/>
    </xf>
    <xf numFmtId="0" fontId="20" fillId="0" borderId="3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left" vertical="center" wrapText="1"/>
    </xf>
    <xf numFmtId="0" fontId="29" fillId="0" borderId="29" xfId="7" applyFont="1" applyBorder="1" applyAlignment="1">
      <alignment horizontal="center" vertical="center" wrapText="1"/>
    </xf>
    <xf numFmtId="0" fontId="19" fillId="0" borderId="31" xfId="7" applyFont="1" applyFill="1" applyBorder="1" applyAlignment="1">
      <alignment horizontal="left" vertical="center" wrapText="1"/>
    </xf>
    <xf numFmtId="0" fontId="19" fillId="0" borderId="32" xfId="7" applyFont="1" applyFill="1" applyBorder="1" applyAlignment="1">
      <alignment horizontal="left" vertical="center" wrapText="1"/>
    </xf>
    <xf numFmtId="0" fontId="19" fillId="0" borderId="35" xfId="7" applyFont="1" applyFill="1" applyBorder="1" applyAlignment="1">
      <alignment horizontal="left" vertical="center" wrapText="1"/>
    </xf>
    <xf numFmtId="0" fontId="19" fillId="0" borderId="36" xfId="7" applyFont="1" applyFill="1" applyBorder="1" applyAlignment="1">
      <alignment horizontal="left" vertical="center" wrapText="1"/>
    </xf>
    <xf numFmtId="0" fontId="19" fillId="0" borderId="37" xfId="7" applyFont="1" applyFill="1" applyBorder="1" applyAlignment="1">
      <alignment horizontal="left" vertical="center" wrapText="1"/>
    </xf>
    <xf numFmtId="0" fontId="19" fillId="0" borderId="38" xfId="7" applyFont="1" applyFill="1" applyBorder="1" applyAlignment="1">
      <alignment horizontal="left" vertical="center" wrapText="1"/>
    </xf>
    <xf numFmtId="0" fontId="19" fillId="0" borderId="38" xfId="7" applyFont="1" applyFill="1" applyBorder="1" applyAlignment="1">
      <alignment horizontal="justify" vertical="center" wrapText="1"/>
    </xf>
    <xf numFmtId="0" fontId="19" fillId="6" borderId="31" xfId="7" applyFont="1" applyFill="1" applyBorder="1" applyAlignment="1">
      <alignment horizontal="left" vertical="center" wrapText="1"/>
    </xf>
    <xf numFmtId="0" fontId="19" fillId="6" borderId="35" xfId="7" applyFont="1" applyFill="1" applyBorder="1" applyAlignment="1">
      <alignment horizontal="left" vertical="center" wrapText="1"/>
    </xf>
    <xf numFmtId="0" fontId="19" fillId="6" borderId="37" xfId="7" applyFont="1" applyFill="1" applyBorder="1" applyAlignment="1">
      <alignment horizontal="left" vertical="center" wrapText="1"/>
    </xf>
    <xf numFmtId="0" fontId="19" fillId="0" borderId="41" xfId="7" applyFont="1" applyFill="1" applyBorder="1" applyAlignment="1">
      <alignment horizontal="left" vertical="center" wrapText="1"/>
    </xf>
    <xf numFmtId="0" fontId="19" fillId="0" borderId="42" xfId="7" applyFont="1" applyFill="1" applyBorder="1" applyAlignment="1">
      <alignment horizontal="left" vertical="center" wrapText="1"/>
    </xf>
    <xf numFmtId="0" fontId="29" fillId="6" borderId="37" xfId="7" applyFont="1" applyFill="1" applyBorder="1" applyAlignment="1">
      <alignment horizontal="left" vertical="center" wrapText="1"/>
    </xf>
    <xf numFmtId="0" fontId="29" fillId="0" borderId="38" xfId="7" applyFont="1" applyBorder="1" applyAlignment="1">
      <alignment horizontal="left" vertical="center" wrapText="1"/>
    </xf>
    <xf numFmtId="0" fontId="29" fillId="6" borderId="41" xfId="7" applyFont="1" applyFill="1" applyBorder="1" applyAlignment="1">
      <alignment horizontal="left" vertical="center" wrapText="1"/>
    </xf>
    <xf numFmtId="0" fontId="29" fillId="0" borderId="42" xfId="7" applyFont="1" applyBorder="1" applyAlignment="1">
      <alignment horizontal="left" vertical="center" wrapText="1"/>
    </xf>
    <xf numFmtId="0" fontId="30" fillId="0" borderId="0" xfId="7" applyFont="1">
      <alignment vertic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/>
    </xf>
    <xf numFmtId="0" fontId="10" fillId="2" borderId="15" xfId="4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49" xfId="0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5" xfId="0" applyFont="1" applyBorder="1" applyAlignment="1">
      <alignment horizontal="left"/>
    </xf>
    <xf numFmtId="0" fontId="14" fillId="0" borderId="5" xfId="4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48" xfId="1" applyFont="1" applyBorder="1" applyAlignment="1">
      <alignment vertical="center"/>
    </xf>
    <xf numFmtId="0" fontId="27" fillId="6" borderId="10" xfId="7" applyFont="1" applyFill="1" applyBorder="1" applyAlignment="1">
      <alignment horizontal="center" vertical="center" wrapText="1"/>
    </xf>
    <xf numFmtId="0" fontId="27" fillId="6" borderId="2" xfId="7" applyFont="1" applyFill="1" applyBorder="1" applyAlignment="1">
      <alignment horizontal="center" vertical="center" wrapText="1"/>
    </xf>
    <xf numFmtId="0" fontId="20" fillId="6" borderId="2" xfId="7" applyFont="1" applyFill="1" applyBorder="1" applyAlignment="1">
      <alignment horizontal="center" vertical="center" wrapText="1"/>
    </xf>
    <xf numFmtId="0" fontId="20" fillId="6" borderId="11" xfId="7" applyFont="1" applyFill="1" applyBorder="1" applyAlignment="1">
      <alignment horizontal="center" vertical="center" wrapText="1"/>
    </xf>
    <xf numFmtId="0" fontId="14" fillId="0" borderId="5" xfId="8" applyFont="1" applyBorder="1" applyAlignment="1">
      <alignment horizontal="center" vertical="center"/>
    </xf>
    <xf numFmtId="0" fontId="14" fillId="0" borderId="2" xfId="8" applyFont="1" applyBorder="1" applyAlignment="1">
      <alignment horizontal="center" vertical="center"/>
    </xf>
    <xf numFmtId="0" fontId="12" fillId="0" borderId="11" xfId="8" applyFont="1" applyFill="1" applyBorder="1" applyAlignment="1">
      <alignment horizontal="center" vertical="center"/>
    </xf>
    <xf numFmtId="0" fontId="14" fillId="0" borderId="12" xfId="8" applyFont="1" applyBorder="1" applyAlignment="1">
      <alignment horizontal="center" vertical="center"/>
    </xf>
    <xf numFmtId="0" fontId="12" fillId="0" borderId="13" xfId="8" applyFont="1" applyFill="1" applyBorder="1" applyAlignment="1">
      <alignment horizontal="center" vertical="center"/>
    </xf>
    <xf numFmtId="0" fontId="0" fillId="0" borderId="5" xfId="0" applyBorder="1"/>
    <xf numFmtId="0" fontId="12" fillId="0" borderId="16" xfId="8" applyFont="1" applyFill="1" applyBorder="1" applyAlignment="1">
      <alignment horizontal="center" vertical="center"/>
    </xf>
    <xf numFmtId="0" fontId="36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8" fillId="0" borderId="49" xfId="0" applyFont="1" applyBorder="1" applyAlignment="1">
      <alignment vertical="center" wrapText="1"/>
    </xf>
    <xf numFmtId="0" fontId="14" fillId="0" borderId="8" xfId="8" applyFont="1" applyBorder="1" applyAlignment="1">
      <alignment horizontal="center" vertical="center"/>
    </xf>
    <xf numFmtId="0" fontId="14" fillId="0" borderId="55" xfId="8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7" fillId="4" borderId="50" xfId="7" applyFont="1" applyFill="1" applyBorder="1" applyAlignment="1">
      <alignment horizontal="center" vertical="center" wrapText="1"/>
    </xf>
    <xf numFmtId="0" fontId="12" fillId="0" borderId="2" xfId="7" applyFont="1" applyBorder="1" applyAlignment="1">
      <alignment horizontal="center" vertical="center"/>
    </xf>
    <xf numFmtId="0" fontId="11" fillId="0" borderId="2" xfId="7" applyFont="1" applyBorder="1" applyAlignment="1">
      <alignment vertical="center" wrapText="1"/>
    </xf>
    <xf numFmtId="0" fontId="11" fillId="0" borderId="12" xfId="7" applyFont="1" applyBorder="1" applyAlignment="1">
      <alignment vertical="center" wrapText="1"/>
    </xf>
    <xf numFmtId="0" fontId="14" fillId="0" borderId="50" xfId="7" applyFont="1" applyBorder="1" applyAlignment="1">
      <alignment horizontal="center" vertical="center"/>
    </xf>
    <xf numFmtId="0" fontId="14" fillId="0" borderId="50" xfId="7" applyFont="1" applyBorder="1" applyAlignment="1">
      <alignment horizontal="center" vertical="center" wrapText="1"/>
    </xf>
    <xf numFmtId="0" fontId="11" fillId="0" borderId="50" xfId="7" applyFont="1" applyBorder="1" applyAlignment="1">
      <alignment horizontal="center" vertical="center" wrapText="1"/>
    </xf>
    <xf numFmtId="0" fontId="11" fillId="0" borderId="49" xfId="7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2" xfId="7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44" fillId="0" borderId="67" xfId="9" applyFont="1" applyBorder="1" applyAlignment="1">
      <alignment vertical="center" wrapText="1"/>
    </xf>
    <xf numFmtId="0" fontId="27" fillId="0" borderId="7" xfId="7" applyFont="1" applyBorder="1" applyAlignment="1">
      <alignment horizontal="center" vertical="center" wrapText="1"/>
    </xf>
    <xf numFmtId="0" fontId="27" fillId="0" borderId="10" xfId="7" applyFont="1" applyBorder="1" applyAlignment="1">
      <alignment horizontal="center" vertical="center" wrapText="1"/>
    </xf>
    <xf numFmtId="0" fontId="27" fillId="0" borderId="15" xfId="7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64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2" xfId="8" applyFont="1" applyBorder="1" applyAlignment="1">
      <alignment horizontal="center" vertical="center"/>
    </xf>
    <xf numFmtId="0" fontId="14" fillId="0" borderId="23" xfId="8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4" fillId="0" borderId="24" xfId="8" applyFont="1" applyBorder="1" applyAlignment="1">
      <alignment horizontal="center" vertical="center"/>
    </xf>
    <xf numFmtId="0" fontId="14" fillId="0" borderId="6" xfId="8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8" applyFont="1" applyBorder="1" applyAlignment="1">
      <alignment horizontal="center" vertical="center"/>
    </xf>
    <xf numFmtId="0" fontId="14" fillId="0" borderId="21" xfId="8" applyFont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wrapText="1"/>
    </xf>
    <xf numFmtId="0" fontId="7" fillId="3" borderId="51" xfId="0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20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5" fillId="0" borderId="2" xfId="0" applyFont="1" applyBorder="1" applyAlignment="1">
      <alignment horizontal="left"/>
    </xf>
    <xf numFmtId="0" fontId="16" fillId="0" borderId="24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 wrapText="1"/>
    </xf>
    <xf numFmtId="0" fontId="16" fillId="0" borderId="2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34" fillId="0" borderId="2" xfId="1" applyFont="1" applyFill="1" applyBorder="1" applyAlignment="1">
      <alignment horizontal="left" wrapText="1"/>
    </xf>
    <xf numFmtId="0" fontId="34" fillId="0" borderId="24" xfId="1" applyFont="1" applyFill="1" applyBorder="1" applyAlignment="1">
      <alignment horizontal="left" wrapText="1"/>
    </xf>
    <xf numFmtId="0" fontId="34" fillId="0" borderId="11" xfId="1" applyFont="1" applyFill="1" applyBorder="1" applyAlignment="1">
      <alignment horizontal="left" wrapText="1"/>
    </xf>
    <xf numFmtId="0" fontId="29" fillId="0" borderId="2" xfId="7" applyFont="1" applyBorder="1" applyAlignment="1">
      <alignment horizontal="left" vertical="center" wrapText="1"/>
    </xf>
    <xf numFmtId="0" fontId="29" fillId="0" borderId="11" xfId="7" applyFont="1" applyBorder="1" applyAlignment="1">
      <alignment horizontal="left" vertical="center" wrapText="1"/>
    </xf>
    <xf numFmtId="0" fontId="29" fillId="0" borderId="12" xfId="7" applyFont="1" applyBorder="1" applyAlignment="1">
      <alignment horizontal="left" vertical="center" wrapText="1"/>
    </xf>
    <xf numFmtId="0" fontId="29" fillId="0" borderId="13" xfId="7" applyFont="1" applyBorder="1" applyAlignment="1">
      <alignment horizontal="left" vertical="center" wrapText="1"/>
    </xf>
    <xf numFmtId="0" fontId="29" fillId="0" borderId="8" xfId="7" applyFont="1" applyBorder="1" applyAlignment="1">
      <alignment horizontal="left" vertical="center" wrapText="1"/>
    </xf>
    <xf numFmtId="0" fontId="29" fillId="0" borderId="9" xfId="7" applyFont="1" applyBorder="1" applyAlignment="1">
      <alignment horizontal="left" vertical="center" wrapText="1"/>
    </xf>
    <xf numFmtId="0" fontId="25" fillId="5" borderId="17" xfId="7" applyFont="1" applyFill="1" applyBorder="1" applyAlignment="1">
      <alignment horizontal="left" vertical="center" wrapText="1"/>
    </xf>
    <xf numFmtId="0" fontId="25" fillId="5" borderId="18" xfId="7" applyFont="1" applyFill="1" applyBorder="1" applyAlignment="1">
      <alignment horizontal="left" vertical="center" wrapText="1"/>
    </xf>
    <xf numFmtId="0" fontId="25" fillId="5" borderId="19" xfId="7" applyFont="1" applyFill="1" applyBorder="1" applyAlignment="1">
      <alignment horizontal="left" vertical="center" wrapText="1"/>
    </xf>
    <xf numFmtId="0" fontId="27" fillId="0" borderId="28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9" fillId="0" borderId="29" xfId="7" applyFont="1" applyBorder="1" applyAlignment="1">
      <alignment horizontal="center" vertical="center" wrapText="1"/>
    </xf>
    <xf numFmtId="0" fontId="29" fillId="0" borderId="34" xfId="7" applyFont="1" applyBorder="1" applyAlignment="1">
      <alignment horizontal="center" vertical="center" wrapText="1"/>
    </xf>
    <xf numFmtId="0" fontId="27" fillId="0" borderId="39" xfId="7" applyFont="1" applyBorder="1" applyAlignment="1">
      <alignment horizontal="center" vertical="center" wrapText="1"/>
    </xf>
    <xf numFmtId="0" fontId="29" fillId="0" borderId="40" xfId="7" applyFont="1" applyBorder="1" applyAlignment="1">
      <alignment horizontal="center" vertical="center" wrapText="1"/>
    </xf>
    <xf numFmtId="0" fontId="25" fillId="4" borderId="44" xfId="7" applyFont="1" applyFill="1" applyBorder="1" applyAlignment="1">
      <alignment horizontal="left" vertical="center" wrapText="1"/>
    </xf>
    <xf numFmtId="0" fontId="25" fillId="4" borderId="1" xfId="7" applyFont="1" applyFill="1" applyBorder="1" applyAlignment="1">
      <alignment horizontal="left" vertical="center" wrapText="1"/>
    </xf>
    <xf numFmtId="0" fontId="25" fillId="4" borderId="45" xfId="7" applyFont="1" applyFill="1" applyBorder="1" applyAlignment="1">
      <alignment horizontal="left" vertical="center" wrapText="1"/>
    </xf>
    <xf numFmtId="0" fontId="25" fillId="4" borderId="25" xfId="7" applyFont="1" applyFill="1" applyBorder="1" applyAlignment="1">
      <alignment horizontal="left" vertical="center" wrapText="1"/>
    </xf>
    <xf numFmtId="0" fontId="25" fillId="4" borderId="26" xfId="7" applyFont="1" applyFill="1" applyBorder="1" applyAlignment="1">
      <alignment horizontal="left" vertical="center" wrapText="1"/>
    </xf>
    <xf numFmtId="0" fontId="25" fillId="4" borderId="27" xfId="7" applyFont="1" applyFill="1" applyBorder="1" applyAlignment="1">
      <alignment horizontal="left" vertical="center" wrapText="1"/>
    </xf>
    <xf numFmtId="0" fontId="11" fillId="0" borderId="57" xfId="7" applyFont="1" applyBorder="1" applyAlignment="1">
      <alignment horizontal="center" vertical="center" wrapText="1"/>
    </xf>
    <xf numFmtId="0" fontId="11" fillId="0" borderId="16" xfId="7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5" fillId="5" borderId="25" xfId="7" applyFont="1" applyFill="1" applyBorder="1" applyAlignment="1">
      <alignment horizontal="left" vertical="center" wrapText="1"/>
    </xf>
    <xf numFmtId="0" fontId="25" fillId="5" borderId="26" xfId="7" applyFont="1" applyFill="1" applyBorder="1" applyAlignment="1">
      <alignment horizontal="left" vertical="center" wrapText="1"/>
    </xf>
    <xf numFmtId="0" fontId="25" fillId="5" borderId="27" xfId="7" applyFont="1" applyFill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1" xfId="0" quotePrefix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</cellXfs>
  <cellStyles count="18">
    <cellStyle name="표준" xfId="0" builtinId="0"/>
    <cellStyle name="표준 2" xfId="3" xr:uid="{00000000-0005-0000-0000-000001000000}"/>
    <cellStyle name="표준 2 2" xfId="7" xr:uid="{00000000-0005-0000-0000-000002000000}"/>
    <cellStyle name="표준 2 2 2" xfId="16" xr:uid="{00000000-0005-0000-0000-000003000000}"/>
    <cellStyle name="표준 2 3" xfId="12" xr:uid="{00000000-0005-0000-0000-000004000000}"/>
    <cellStyle name="표준 3" xfId="2" xr:uid="{00000000-0005-0000-0000-000005000000}"/>
    <cellStyle name="표준 3 2" xfId="11" xr:uid="{00000000-0005-0000-0000-000006000000}"/>
    <cellStyle name="표준 4" xfId="4" xr:uid="{00000000-0005-0000-0000-000007000000}"/>
    <cellStyle name="표준 4 2" xfId="8" xr:uid="{00000000-0005-0000-0000-000008000000}"/>
    <cellStyle name="표준 4 2 2" xfId="17" xr:uid="{00000000-0005-0000-0000-000009000000}"/>
    <cellStyle name="표준 4 3" xfId="13" xr:uid="{00000000-0005-0000-0000-00000A000000}"/>
    <cellStyle name="표준 5" xfId="6" xr:uid="{00000000-0005-0000-0000-00000B000000}"/>
    <cellStyle name="표준 5 2" xfId="15" xr:uid="{00000000-0005-0000-0000-00000C000000}"/>
    <cellStyle name="표준 6" xfId="9" xr:uid="{00000000-0005-0000-0000-00000D000000}"/>
    <cellStyle name="하이퍼링크" xfId="1" builtinId="8"/>
    <cellStyle name="하이퍼링크 2" xfId="5" xr:uid="{00000000-0005-0000-0000-00000F000000}"/>
    <cellStyle name="하이퍼링크 2 2" xfId="14" xr:uid="{00000000-0005-0000-0000-000010000000}"/>
    <cellStyle name="하이퍼링크 3" xfId="10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workbookViewId="0">
      <selection activeCell="B2" sqref="B2:E2"/>
    </sheetView>
  </sheetViews>
  <sheetFormatPr defaultRowHeight="16.5" x14ac:dyDescent="0.3"/>
  <cols>
    <col min="2" max="2" width="24.125" bestFit="1" customWidth="1"/>
    <col min="3" max="3" width="21" customWidth="1"/>
    <col min="4" max="4" width="24.5" bestFit="1" customWidth="1"/>
    <col min="5" max="5" width="35.25" customWidth="1"/>
    <col min="6" max="8" width="13.75" customWidth="1"/>
  </cols>
  <sheetData>
    <row r="2" spans="2:8" ht="27" thickBot="1" x14ac:dyDescent="0.35">
      <c r="B2" s="133" t="s">
        <v>204</v>
      </c>
      <c r="C2" s="133"/>
      <c r="D2" s="133"/>
      <c r="E2" s="133"/>
      <c r="F2" s="32"/>
      <c r="G2" s="32"/>
      <c r="H2" s="32"/>
    </row>
    <row r="3" spans="2:8" ht="394.5" customHeight="1" thickBot="1" x14ac:dyDescent="0.35">
      <c r="B3" s="134" t="s">
        <v>294</v>
      </c>
      <c r="C3" s="135"/>
      <c r="D3" s="135"/>
      <c r="E3" s="136"/>
      <c r="F3" s="106"/>
      <c r="G3" s="106"/>
      <c r="H3" s="106"/>
    </row>
    <row r="4" spans="2:8" ht="17.25" thickBot="1" x14ac:dyDescent="0.35"/>
    <row r="5" spans="2:8" ht="61.5" customHeight="1" thickBot="1" x14ac:dyDescent="0.35">
      <c r="B5" s="141" t="s">
        <v>292</v>
      </c>
      <c r="C5" s="142"/>
      <c r="D5" s="142"/>
      <c r="E5" s="143"/>
    </row>
    <row r="6" spans="2:8" ht="17.25" thickBot="1" x14ac:dyDescent="0.35"/>
    <row r="7" spans="2:8" ht="24.75" customHeight="1" x14ac:dyDescent="0.3">
      <c r="B7" s="108" t="s">
        <v>291</v>
      </c>
      <c r="C7" s="109" t="s">
        <v>214</v>
      </c>
      <c r="D7" s="109" t="s">
        <v>235</v>
      </c>
      <c r="E7" s="110" t="s">
        <v>216</v>
      </c>
    </row>
    <row r="8" spans="2:8" ht="24.75" customHeight="1" x14ac:dyDescent="0.3">
      <c r="B8" s="111" t="s">
        <v>215</v>
      </c>
      <c r="C8" s="107" t="s">
        <v>217</v>
      </c>
      <c r="D8" s="107" t="s">
        <v>218</v>
      </c>
      <c r="E8" s="137" t="s">
        <v>232</v>
      </c>
    </row>
    <row r="9" spans="2:8" ht="24.75" customHeight="1" thickBot="1" x14ac:dyDescent="0.35">
      <c r="B9" s="122" t="s">
        <v>219</v>
      </c>
      <c r="C9" s="123" t="s">
        <v>220</v>
      </c>
      <c r="D9" s="123" t="s">
        <v>221</v>
      </c>
      <c r="E9" s="137"/>
    </row>
    <row r="10" spans="2:8" ht="24.75" customHeight="1" x14ac:dyDescent="0.3">
      <c r="B10" s="125" t="s">
        <v>222</v>
      </c>
      <c r="C10" s="126" t="s">
        <v>223</v>
      </c>
      <c r="D10" s="127" t="s">
        <v>224</v>
      </c>
      <c r="E10" s="138"/>
    </row>
    <row r="11" spans="2:8" ht="24.75" customHeight="1" thickBot="1" x14ac:dyDescent="0.35">
      <c r="B11" s="13" t="s">
        <v>225</v>
      </c>
      <c r="C11" s="128" t="s">
        <v>226</v>
      </c>
      <c r="D11" s="129" t="s">
        <v>227</v>
      </c>
      <c r="E11" s="138"/>
    </row>
    <row r="12" spans="2:8" ht="18" customHeight="1" x14ac:dyDescent="0.3">
      <c r="B12" s="124" t="s">
        <v>228</v>
      </c>
      <c r="C12" s="130" t="s">
        <v>236</v>
      </c>
      <c r="D12" s="130" t="s">
        <v>231</v>
      </c>
      <c r="E12" s="139" t="s">
        <v>233</v>
      </c>
    </row>
    <row r="13" spans="2:8" ht="18" customHeight="1" x14ac:dyDescent="0.3">
      <c r="B13" s="111" t="s">
        <v>229</v>
      </c>
      <c r="C13" s="131"/>
      <c r="D13" s="131"/>
      <c r="E13" s="139"/>
    </row>
    <row r="14" spans="2:8" ht="18" customHeight="1" thickBot="1" x14ac:dyDescent="0.35">
      <c r="B14" s="112" t="s">
        <v>230</v>
      </c>
      <c r="C14" s="132"/>
      <c r="D14" s="132"/>
      <c r="E14" s="140"/>
    </row>
  </sheetData>
  <mergeCells count="7">
    <mergeCell ref="C12:C14"/>
    <mergeCell ref="D12:D14"/>
    <mergeCell ref="B2:E2"/>
    <mergeCell ref="B3:E3"/>
    <mergeCell ref="E8:E11"/>
    <mergeCell ref="E12:E14"/>
    <mergeCell ref="B5:E5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V64"/>
  <sheetViews>
    <sheetView tabSelected="1" zoomScaleNormal="100" workbookViewId="0">
      <selection activeCell="J18" sqref="J18"/>
    </sheetView>
  </sheetViews>
  <sheetFormatPr defaultRowHeight="16.5" x14ac:dyDescent="0.3"/>
  <cols>
    <col min="2" max="2" width="5.25" style="31" bestFit="1" customWidth="1"/>
    <col min="3" max="3" width="14.5" style="1" customWidth="1"/>
    <col min="4" max="4" width="20.5" style="2" customWidth="1"/>
    <col min="5" max="5" width="32.375" customWidth="1"/>
    <col min="6" max="7" width="18.625" customWidth="1"/>
    <col min="8" max="8" width="18.625" style="4" customWidth="1"/>
    <col min="9" max="12" width="15.5" customWidth="1"/>
    <col min="13" max="15" width="15.5" style="5" customWidth="1"/>
    <col min="16" max="18" width="15.5" customWidth="1"/>
    <col min="19" max="19" width="11.875" bestFit="1" customWidth="1"/>
    <col min="20" max="21" width="15.5" customWidth="1"/>
    <col min="22" max="22" width="24.75" customWidth="1"/>
  </cols>
  <sheetData>
    <row r="2" spans="2:15" ht="27" thickBot="1" x14ac:dyDescent="0.35">
      <c r="B2" s="204" t="s">
        <v>187</v>
      </c>
      <c r="C2" s="204"/>
      <c r="D2" s="204"/>
      <c r="E2" s="204"/>
      <c r="F2" s="204"/>
      <c r="G2" s="204"/>
      <c r="H2" s="204"/>
      <c r="I2" s="32"/>
    </row>
    <row r="3" spans="2:15" ht="72" customHeight="1" thickBot="1" x14ac:dyDescent="0.35">
      <c r="B3" s="141" t="s">
        <v>293</v>
      </c>
      <c r="C3" s="205"/>
      <c r="D3" s="205"/>
      <c r="E3" s="205"/>
      <c r="F3" s="205"/>
      <c r="G3" s="205"/>
      <c r="H3" s="206"/>
    </row>
    <row r="4" spans="2:15" s="3" customFormat="1" x14ac:dyDescent="0.3">
      <c r="B4" s="10" t="s">
        <v>0</v>
      </c>
      <c r="C4" s="209" t="s">
        <v>1</v>
      </c>
      <c r="D4" s="209"/>
      <c r="E4" s="11" t="s">
        <v>9</v>
      </c>
      <c r="F4" s="218" t="s">
        <v>15</v>
      </c>
      <c r="G4" s="219"/>
      <c r="H4" s="220"/>
      <c r="M4" s="28"/>
      <c r="N4" s="28"/>
      <c r="O4" s="28"/>
    </row>
    <row r="5" spans="2:15" ht="22.5" customHeight="1" x14ac:dyDescent="0.3">
      <c r="B5" s="12">
        <v>1</v>
      </c>
      <c r="C5" s="207" t="s">
        <v>144</v>
      </c>
      <c r="D5" s="66" t="s">
        <v>193</v>
      </c>
      <c r="E5" s="7"/>
      <c r="F5" s="212" t="s">
        <v>179</v>
      </c>
      <c r="G5" s="201"/>
      <c r="H5" s="213"/>
    </row>
    <row r="6" spans="2:15" ht="22.5" customHeight="1" x14ac:dyDescent="0.3">
      <c r="B6" s="12">
        <v>2</v>
      </c>
      <c r="C6" s="207"/>
      <c r="D6" s="66" t="s">
        <v>194</v>
      </c>
      <c r="E6" s="7"/>
      <c r="F6" s="212"/>
      <c r="G6" s="201"/>
      <c r="H6" s="213"/>
    </row>
    <row r="7" spans="2:15" ht="22.5" customHeight="1" x14ac:dyDescent="0.3">
      <c r="B7" s="12">
        <v>3</v>
      </c>
      <c r="C7" s="207"/>
      <c r="D7" s="66" t="s">
        <v>6</v>
      </c>
      <c r="E7" s="7"/>
      <c r="F7" s="212"/>
      <c r="G7" s="201"/>
      <c r="H7" s="213"/>
    </row>
    <row r="8" spans="2:15" ht="22.5" customHeight="1" x14ac:dyDescent="0.3">
      <c r="B8" s="12">
        <v>4</v>
      </c>
      <c r="C8" s="207"/>
      <c r="D8" s="66" t="s">
        <v>2</v>
      </c>
      <c r="E8" s="7"/>
      <c r="F8" s="212"/>
      <c r="G8" s="201"/>
      <c r="H8" s="213"/>
    </row>
    <row r="9" spans="2:15" ht="22.5" customHeight="1" x14ac:dyDescent="0.3">
      <c r="B9" s="12">
        <v>5</v>
      </c>
      <c r="C9" s="207"/>
      <c r="D9" s="66" t="s">
        <v>3</v>
      </c>
      <c r="E9" s="7"/>
      <c r="F9" s="212"/>
      <c r="G9" s="201"/>
      <c r="H9" s="213"/>
    </row>
    <row r="10" spans="2:15" ht="22.5" customHeight="1" x14ac:dyDescent="0.3">
      <c r="B10" s="12">
        <v>6</v>
      </c>
      <c r="C10" s="207"/>
      <c r="D10" s="66" t="s">
        <v>4</v>
      </c>
      <c r="E10" s="7"/>
      <c r="F10" s="212"/>
      <c r="G10" s="201"/>
      <c r="H10" s="213"/>
    </row>
    <row r="11" spans="2:15" ht="32.25" customHeight="1" x14ac:dyDescent="0.3">
      <c r="B11" s="12">
        <v>7</v>
      </c>
      <c r="C11" s="207" t="s">
        <v>146</v>
      </c>
      <c r="D11" s="66" t="s">
        <v>23</v>
      </c>
      <c r="E11" s="7"/>
      <c r="F11" s="230" t="s">
        <v>262</v>
      </c>
      <c r="G11" s="231"/>
      <c r="H11" s="232"/>
    </row>
    <row r="12" spans="2:15" s="2" customFormat="1" ht="21.75" customHeight="1" x14ac:dyDescent="0.3">
      <c r="B12" s="12">
        <v>8</v>
      </c>
      <c r="C12" s="207"/>
      <c r="D12" s="66" t="s">
        <v>24</v>
      </c>
      <c r="E12" s="9"/>
      <c r="F12" s="212" t="s">
        <v>161</v>
      </c>
      <c r="G12" s="201"/>
      <c r="H12" s="213"/>
      <c r="M12" s="5"/>
      <c r="N12" s="5"/>
      <c r="O12" s="5"/>
    </row>
    <row r="13" spans="2:15" s="2" customFormat="1" ht="21.75" customHeight="1" x14ac:dyDescent="0.3">
      <c r="B13" s="12">
        <v>9</v>
      </c>
      <c r="C13" s="207"/>
      <c r="D13" s="66" t="s">
        <v>25</v>
      </c>
      <c r="E13" s="9"/>
      <c r="F13" s="212" t="s">
        <v>162</v>
      </c>
      <c r="G13" s="201"/>
      <c r="H13" s="213"/>
      <c r="M13" s="5"/>
      <c r="N13" s="5"/>
      <c r="O13" s="5"/>
    </row>
    <row r="14" spans="2:15" s="2" customFormat="1" ht="21.75" customHeight="1" x14ac:dyDescent="0.3">
      <c r="B14" s="12">
        <v>10</v>
      </c>
      <c r="C14" s="207"/>
      <c r="D14" s="66" t="s">
        <v>163</v>
      </c>
      <c r="E14" s="9"/>
      <c r="F14" s="212"/>
      <c r="G14" s="201"/>
      <c r="H14" s="213"/>
      <c r="M14" s="5"/>
      <c r="N14" s="5"/>
      <c r="O14" s="5"/>
    </row>
    <row r="15" spans="2:15" s="2" customFormat="1" ht="21.75" customHeight="1" x14ac:dyDescent="0.3">
      <c r="B15" s="12">
        <v>11</v>
      </c>
      <c r="C15" s="207"/>
      <c r="D15" s="66" t="s">
        <v>26</v>
      </c>
      <c r="E15" s="9"/>
      <c r="F15" s="221"/>
      <c r="G15" s="222"/>
      <c r="H15" s="223"/>
      <c r="M15" s="5"/>
      <c r="N15" s="5"/>
      <c r="O15" s="5"/>
    </row>
    <row r="16" spans="2:15" s="2" customFormat="1" ht="21.75" customHeight="1" x14ac:dyDescent="0.3">
      <c r="B16" s="12">
        <v>12</v>
      </c>
      <c r="C16" s="207"/>
      <c r="D16" s="66" t="s">
        <v>27</v>
      </c>
      <c r="E16" s="9"/>
      <c r="F16" s="221"/>
      <c r="G16" s="222"/>
      <c r="H16" s="223"/>
      <c r="M16" s="5"/>
      <c r="N16" s="5"/>
      <c r="O16" s="5"/>
    </row>
    <row r="17" spans="2:15" ht="32.25" customHeight="1" x14ac:dyDescent="0.3">
      <c r="B17" s="12">
        <v>13</v>
      </c>
      <c r="C17" s="207" t="s">
        <v>147</v>
      </c>
      <c r="D17" s="8" t="s">
        <v>21</v>
      </c>
      <c r="E17" s="7"/>
      <c r="F17" s="212" t="s">
        <v>185</v>
      </c>
      <c r="G17" s="201"/>
      <c r="H17" s="213"/>
    </row>
    <row r="18" spans="2:15" ht="32.25" customHeight="1" x14ac:dyDescent="0.3">
      <c r="B18" s="12">
        <v>14</v>
      </c>
      <c r="C18" s="207"/>
      <c r="D18" s="66" t="s">
        <v>5</v>
      </c>
      <c r="E18" s="7"/>
      <c r="F18" s="212"/>
      <c r="G18" s="201"/>
      <c r="H18" s="213"/>
    </row>
    <row r="19" spans="2:15" ht="29.25" customHeight="1" x14ac:dyDescent="0.3">
      <c r="B19" s="12">
        <v>15</v>
      </c>
      <c r="C19" s="215" t="s">
        <v>28</v>
      </c>
      <c r="D19" s="66" t="s">
        <v>265</v>
      </c>
      <c r="E19" s="7"/>
      <c r="F19" s="212" t="s">
        <v>171</v>
      </c>
      <c r="G19" s="201"/>
      <c r="H19" s="213"/>
    </row>
    <row r="20" spans="2:15" ht="29.25" customHeight="1" x14ac:dyDescent="0.3">
      <c r="B20" s="12">
        <v>16</v>
      </c>
      <c r="C20" s="216"/>
      <c r="D20" s="66" t="s">
        <v>266</v>
      </c>
      <c r="E20" s="7"/>
      <c r="F20" s="212" t="s">
        <v>172</v>
      </c>
      <c r="G20" s="201"/>
      <c r="H20" s="213"/>
    </row>
    <row r="21" spans="2:15" ht="42" customHeight="1" x14ac:dyDescent="0.3">
      <c r="B21" s="12">
        <v>17</v>
      </c>
      <c r="C21" s="216"/>
      <c r="D21" s="66" t="s">
        <v>267</v>
      </c>
      <c r="E21" s="7"/>
      <c r="F21" s="212" t="s">
        <v>173</v>
      </c>
      <c r="G21" s="201"/>
      <c r="H21" s="213"/>
    </row>
    <row r="22" spans="2:15" ht="30" customHeight="1" x14ac:dyDescent="0.3">
      <c r="B22" s="12">
        <v>18</v>
      </c>
      <c r="C22" s="216"/>
      <c r="D22" s="66" t="s">
        <v>268</v>
      </c>
      <c r="E22" s="7"/>
      <c r="F22" s="212" t="s">
        <v>192</v>
      </c>
      <c r="G22" s="201"/>
      <c r="H22" s="213"/>
    </row>
    <row r="23" spans="2:15" ht="59.25" customHeight="1" x14ac:dyDescent="0.3">
      <c r="B23" s="12">
        <v>19</v>
      </c>
      <c r="C23" s="217"/>
      <c r="D23" s="95" t="s">
        <v>269</v>
      </c>
      <c r="E23" s="7"/>
      <c r="F23" s="201" t="s">
        <v>263</v>
      </c>
      <c r="G23" s="202"/>
      <c r="H23" s="203"/>
    </row>
    <row r="24" spans="2:15" ht="27" customHeight="1" x14ac:dyDescent="0.3">
      <c r="B24" s="12">
        <v>20</v>
      </c>
      <c r="C24" s="215" t="s">
        <v>29</v>
      </c>
      <c r="D24" s="95" t="s">
        <v>265</v>
      </c>
      <c r="E24" s="7"/>
      <c r="F24" s="212" t="s">
        <v>174</v>
      </c>
      <c r="G24" s="201"/>
      <c r="H24" s="213"/>
    </row>
    <row r="25" spans="2:15" ht="27" customHeight="1" x14ac:dyDescent="0.3">
      <c r="B25" s="12">
        <v>21</v>
      </c>
      <c r="C25" s="216"/>
      <c r="D25" s="95" t="s">
        <v>266</v>
      </c>
      <c r="E25" s="7"/>
      <c r="F25" s="212" t="s">
        <v>176</v>
      </c>
      <c r="G25" s="201"/>
      <c r="H25" s="213"/>
    </row>
    <row r="26" spans="2:15" ht="41.25" customHeight="1" x14ac:dyDescent="0.3">
      <c r="B26" s="12">
        <v>22</v>
      </c>
      <c r="C26" s="216"/>
      <c r="D26" s="95" t="s">
        <v>267</v>
      </c>
      <c r="E26" s="7"/>
      <c r="F26" s="212" t="s">
        <v>175</v>
      </c>
      <c r="G26" s="201"/>
      <c r="H26" s="213"/>
    </row>
    <row r="27" spans="2:15" ht="30" customHeight="1" x14ac:dyDescent="0.3">
      <c r="B27" s="12">
        <v>23</v>
      </c>
      <c r="C27" s="216"/>
      <c r="D27" s="95" t="s">
        <v>268</v>
      </c>
      <c r="E27" s="7"/>
      <c r="F27" s="212" t="s">
        <v>186</v>
      </c>
      <c r="G27" s="201"/>
      <c r="H27" s="213"/>
    </row>
    <row r="28" spans="2:15" ht="61.5" customHeight="1" x14ac:dyDescent="0.3">
      <c r="B28" s="12">
        <v>24</v>
      </c>
      <c r="C28" s="217"/>
      <c r="D28" s="95" t="s">
        <v>269</v>
      </c>
      <c r="E28" s="7"/>
      <c r="F28" s="201" t="s">
        <v>264</v>
      </c>
      <c r="G28" s="202"/>
      <c r="H28" s="203"/>
    </row>
    <row r="29" spans="2:15" ht="28.5" customHeight="1" x14ac:dyDescent="0.3">
      <c r="B29" s="12">
        <v>25</v>
      </c>
      <c r="C29" s="207" t="s">
        <v>31</v>
      </c>
      <c r="D29" s="66" t="s">
        <v>33</v>
      </c>
      <c r="E29" s="29"/>
      <c r="F29" s="212" t="s">
        <v>169</v>
      </c>
      <c r="G29" s="201"/>
      <c r="H29" s="213"/>
      <c r="K29" s="5"/>
      <c r="L29" s="5"/>
      <c r="N29"/>
      <c r="O29"/>
    </row>
    <row r="30" spans="2:15" ht="28.5" customHeight="1" x14ac:dyDescent="0.3">
      <c r="B30" s="12">
        <v>26</v>
      </c>
      <c r="C30" s="208"/>
      <c r="D30" s="66" t="s">
        <v>35</v>
      </c>
      <c r="E30" s="29"/>
      <c r="F30" s="212" t="s">
        <v>170</v>
      </c>
      <c r="G30" s="201"/>
      <c r="H30" s="213"/>
      <c r="K30" s="5"/>
      <c r="L30" s="5"/>
      <c r="N30"/>
      <c r="O30"/>
    </row>
    <row r="31" spans="2:15" ht="28.5" customHeight="1" x14ac:dyDescent="0.3">
      <c r="B31" s="12">
        <v>27</v>
      </c>
      <c r="C31" s="208"/>
      <c r="D31" s="66" t="s">
        <v>16</v>
      </c>
      <c r="E31" s="29"/>
      <c r="F31" s="212" t="s">
        <v>177</v>
      </c>
      <c r="G31" s="201"/>
      <c r="H31" s="213"/>
      <c r="K31" s="5"/>
      <c r="L31" s="5"/>
      <c r="N31"/>
      <c r="O31"/>
    </row>
    <row r="32" spans="2:15" ht="28.5" customHeight="1" x14ac:dyDescent="0.3">
      <c r="B32" s="12">
        <v>28</v>
      </c>
      <c r="C32" s="208"/>
      <c r="D32" s="66" t="s">
        <v>17</v>
      </c>
      <c r="E32" s="29"/>
      <c r="F32" s="212" t="s">
        <v>270</v>
      </c>
      <c r="G32" s="201"/>
      <c r="H32" s="213"/>
      <c r="K32" s="5"/>
      <c r="L32" s="5"/>
      <c r="N32"/>
      <c r="O32"/>
    </row>
    <row r="33" spans="2:22" ht="25.5" customHeight="1" x14ac:dyDescent="0.3">
      <c r="B33" s="12">
        <v>29</v>
      </c>
      <c r="C33" s="208" t="s">
        <v>30</v>
      </c>
      <c r="D33" s="66" t="s">
        <v>10</v>
      </c>
      <c r="E33" s="7"/>
      <c r="F33" s="224" t="s">
        <v>178</v>
      </c>
      <c r="G33" s="225"/>
      <c r="H33" s="226"/>
    </row>
    <row r="34" spans="2:22" ht="34.5" customHeight="1" thickBot="1" x14ac:dyDescent="0.35">
      <c r="B34" s="13">
        <v>30</v>
      </c>
      <c r="C34" s="214"/>
      <c r="D34" s="14" t="s">
        <v>211</v>
      </c>
      <c r="E34" s="15"/>
      <c r="F34" s="227" t="s">
        <v>290</v>
      </c>
      <c r="G34" s="228"/>
      <c r="H34" s="229"/>
    </row>
    <row r="35" spans="2:22" ht="46.5" customHeight="1" thickBot="1" x14ac:dyDescent="0.35">
      <c r="B35" s="141" t="s">
        <v>287</v>
      </c>
      <c r="C35" s="205"/>
      <c r="D35" s="205"/>
      <c r="E35" s="205"/>
      <c r="F35" s="205"/>
      <c r="G35" s="205"/>
      <c r="H35" s="206"/>
      <c r="M35"/>
      <c r="N35"/>
      <c r="O35"/>
      <c r="S35" s="5"/>
      <c r="T35" s="5"/>
      <c r="U35" s="5"/>
    </row>
    <row r="36" spans="2:22" x14ac:dyDescent="0.3">
      <c r="B36" s="20" t="s">
        <v>0</v>
      </c>
      <c r="C36" s="163">
        <v>30</v>
      </c>
      <c r="D36" s="164"/>
      <c r="E36" s="96">
        <v>31</v>
      </c>
      <c r="F36" s="163">
        <v>32</v>
      </c>
      <c r="G36" s="196"/>
      <c r="H36" s="164"/>
      <c r="I36" s="23">
        <v>33</v>
      </c>
      <c r="J36" s="97">
        <v>34</v>
      </c>
      <c r="K36" s="97">
        <v>35</v>
      </c>
      <c r="L36" s="23">
        <v>36</v>
      </c>
      <c r="M36" s="23">
        <v>37</v>
      </c>
      <c r="N36" s="23">
        <v>38</v>
      </c>
      <c r="O36" s="97">
        <v>39</v>
      </c>
      <c r="P36" s="23">
        <v>40</v>
      </c>
      <c r="Q36" s="23">
        <v>41</v>
      </c>
      <c r="R36" s="23">
        <v>43</v>
      </c>
      <c r="S36" s="23">
        <v>44</v>
      </c>
      <c r="T36" s="97">
        <v>45</v>
      </c>
      <c r="U36" s="23">
        <v>46</v>
      </c>
      <c r="V36" s="70">
        <v>47</v>
      </c>
    </row>
    <row r="37" spans="2:22" x14ac:dyDescent="0.3">
      <c r="B37" s="171" t="s">
        <v>19</v>
      </c>
      <c r="C37" s="173" t="s">
        <v>7</v>
      </c>
      <c r="D37" s="174"/>
      <c r="E37" s="169" t="s">
        <v>18</v>
      </c>
      <c r="F37" s="177" t="s">
        <v>12</v>
      </c>
      <c r="G37" s="178"/>
      <c r="H37" s="179"/>
      <c r="I37" s="169" t="s">
        <v>20</v>
      </c>
      <c r="J37" s="160" t="s">
        <v>272</v>
      </c>
      <c r="K37" s="162"/>
      <c r="L37" s="160" t="s">
        <v>273</v>
      </c>
      <c r="M37" s="162"/>
      <c r="N37" s="169" t="s">
        <v>22</v>
      </c>
      <c r="O37" s="169" t="s">
        <v>211</v>
      </c>
      <c r="P37" s="169" t="s">
        <v>188</v>
      </c>
      <c r="Q37" s="160" t="s">
        <v>281</v>
      </c>
      <c r="R37" s="161"/>
      <c r="S37" s="161"/>
      <c r="T37" s="161"/>
      <c r="U37" s="162"/>
      <c r="V37" s="158" t="s">
        <v>34</v>
      </c>
    </row>
    <row r="38" spans="2:22" s="27" customFormat="1" x14ac:dyDescent="0.3">
      <c r="B38" s="172"/>
      <c r="C38" s="175"/>
      <c r="D38" s="176"/>
      <c r="E38" s="170"/>
      <c r="F38" s="180"/>
      <c r="G38" s="181"/>
      <c r="H38" s="182"/>
      <c r="I38" s="170"/>
      <c r="J38" s="19" t="s">
        <v>274</v>
      </c>
      <c r="K38" s="19" t="s">
        <v>275</v>
      </c>
      <c r="L38" s="19" t="s">
        <v>274</v>
      </c>
      <c r="M38" s="19" t="s">
        <v>275</v>
      </c>
      <c r="N38" s="170"/>
      <c r="O38" s="170"/>
      <c r="P38" s="170"/>
      <c r="Q38" s="117" t="s">
        <v>189</v>
      </c>
      <c r="R38" s="117" t="s">
        <v>282</v>
      </c>
      <c r="S38" s="117" t="s">
        <v>13</v>
      </c>
      <c r="T38" s="117" t="s">
        <v>3</v>
      </c>
      <c r="U38" s="117" t="s">
        <v>4</v>
      </c>
      <c r="V38" s="159"/>
    </row>
    <row r="39" spans="2:22" s="31" customFormat="1" ht="175.5" customHeight="1" thickBot="1" x14ac:dyDescent="0.35">
      <c r="B39" s="21" t="s">
        <v>15</v>
      </c>
      <c r="C39" s="152" t="s">
        <v>288</v>
      </c>
      <c r="D39" s="153"/>
      <c r="E39" s="25" t="s">
        <v>234</v>
      </c>
      <c r="F39" s="152" t="s">
        <v>271</v>
      </c>
      <c r="G39" s="197"/>
      <c r="H39" s="153"/>
      <c r="I39" s="26" t="s">
        <v>195</v>
      </c>
      <c r="J39" s="149" t="s">
        <v>196</v>
      </c>
      <c r="K39" s="146"/>
      <c r="L39" s="149" t="s">
        <v>197</v>
      </c>
      <c r="M39" s="146"/>
      <c r="N39" s="26" t="s">
        <v>198</v>
      </c>
      <c r="O39" s="26" t="s">
        <v>276</v>
      </c>
      <c r="P39" s="118" t="s">
        <v>286</v>
      </c>
      <c r="Q39" s="118" t="s">
        <v>283</v>
      </c>
      <c r="R39" s="118" t="s">
        <v>284</v>
      </c>
      <c r="S39" s="144" t="s">
        <v>285</v>
      </c>
      <c r="T39" s="145"/>
      <c r="U39" s="146"/>
      <c r="V39" s="92" t="s">
        <v>183</v>
      </c>
    </row>
    <row r="40" spans="2:22" x14ac:dyDescent="0.3">
      <c r="B40" s="73">
        <v>1</v>
      </c>
      <c r="C40" s="190"/>
      <c r="D40" s="192"/>
      <c r="E40" s="74"/>
      <c r="F40" s="190"/>
      <c r="G40" s="191"/>
      <c r="H40" s="192"/>
      <c r="I40" s="74"/>
      <c r="J40" s="75"/>
      <c r="K40" s="75"/>
      <c r="L40" s="74"/>
      <c r="M40" s="74"/>
      <c r="N40" s="74"/>
      <c r="O40" s="74"/>
      <c r="P40" s="74"/>
      <c r="Q40" s="74"/>
      <c r="R40" s="74"/>
      <c r="S40" s="76"/>
      <c r="T40" s="77"/>
      <c r="U40" s="77"/>
      <c r="V40" s="78"/>
    </row>
    <row r="41" spans="2:22" x14ac:dyDescent="0.3">
      <c r="B41" s="12">
        <v>2</v>
      </c>
      <c r="C41" s="193"/>
      <c r="D41" s="195"/>
      <c r="E41" s="16"/>
      <c r="F41" s="193"/>
      <c r="G41" s="194"/>
      <c r="H41" s="195"/>
      <c r="I41" s="7"/>
      <c r="J41" s="6"/>
      <c r="K41" s="6"/>
      <c r="L41" s="7"/>
      <c r="M41" s="7"/>
      <c r="N41" s="7"/>
      <c r="O41" s="7"/>
      <c r="P41" s="16"/>
      <c r="Q41" s="7"/>
      <c r="R41" s="7"/>
      <c r="S41" s="29"/>
      <c r="T41" s="29"/>
      <c r="U41" s="29"/>
      <c r="V41" s="71"/>
    </row>
    <row r="42" spans="2:22" x14ac:dyDescent="0.3">
      <c r="B42" s="30">
        <v>3</v>
      </c>
      <c r="C42" s="193"/>
      <c r="D42" s="195"/>
      <c r="E42" s="16"/>
      <c r="F42" s="193"/>
      <c r="G42" s="194"/>
      <c r="H42" s="195"/>
      <c r="I42" s="17"/>
      <c r="J42" s="6"/>
      <c r="K42" s="6"/>
      <c r="L42" s="7"/>
      <c r="M42" s="7"/>
      <c r="N42" s="7"/>
      <c r="O42" s="7"/>
      <c r="P42" s="16"/>
      <c r="Q42" s="7"/>
      <c r="R42" s="7"/>
      <c r="S42" s="29"/>
      <c r="T42" s="29"/>
      <c r="U42" s="29"/>
      <c r="V42" s="71"/>
    </row>
    <row r="43" spans="2:22" x14ac:dyDescent="0.3">
      <c r="B43" s="12">
        <v>4</v>
      </c>
      <c r="C43" s="193"/>
      <c r="D43" s="195"/>
      <c r="E43" s="16"/>
      <c r="F43" s="193"/>
      <c r="G43" s="194"/>
      <c r="H43" s="195"/>
      <c r="I43" s="7"/>
      <c r="J43" s="6"/>
      <c r="K43" s="6"/>
      <c r="L43" s="7"/>
      <c r="M43" s="7"/>
      <c r="N43" s="7"/>
      <c r="O43" s="7"/>
      <c r="P43" s="16"/>
      <c r="Q43" s="7"/>
      <c r="R43" s="7"/>
      <c r="S43" s="29"/>
      <c r="T43" s="29"/>
      <c r="U43" s="29"/>
      <c r="V43" s="71"/>
    </row>
    <row r="44" spans="2:22" x14ac:dyDescent="0.3">
      <c r="B44" s="30">
        <v>5</v>
      </c>
      <c r="C44" s="193"/>
      <c r="D44" s="195"/>
      <c r="E44" s="16"/>
      <c r="F44" s="193"/>
      <c r="G44" s="194"/>
      <c r="H44" s="195"/>
      <c r="I44" s="16"/>
      <c r="J44" s="6"/>
      <c r="K44" s="6"/>
      <c r="L44" s="7"/>
      <c r="M44" s="7"/>
      <c r="N44" s="7"/>
      <c r="O44" s="7"/>
      <c r="P44" s="16"/>
      <c r="Q44" s="7"/>
      <c r="R44" s="7"/>
      <c r="S44" s="29"/>
      <c r="T44" s="29"/>
      <c r="U44" s="29"/>
      <c r="V44" s="71"/>
    </row>
    <row r="45" spans="2:22" x14ac:dyDescent="0.3">
      <c r="B45" s="12">
        <v>6</v>
      </c>
      <c r="C45" s="193"/>
      <c r="D45" s="195"/>
      <c r="E45" s="16"/>
      <c r="F45" s="193"/>
      <c r="G45" s="194"/>
      <c r="H45" s="195"/>
      <c r="I45" s="7"/>
      <c r="J45" s="6"/>
      <c r="K45" s="6"/>
      <c r="L45" s="7"/>
      <c r="M45" s="7"/>
      <c r="N45" s="7"/>
      <c r="O45" s="7"/>
      <c r="P45" s="16"/>
      <c r="Q45" s="7"/>
      <c r="R45" s="7"/>
      <c r="S45" s="29"/>
      <c r="T45" s="29"/>
      <c r="U45" s="29"/>
      <c r="V45" s="71"/>
    </row>
    <row r="46" spans="2:22" x14ac:dyDescent="0.3">
      <c r="B46" s="30">
        <v>7</v>
      </c>
      <c r="C46" s="193"/>
      <c r="D46" s="195"/>
      <c r="E46" s="16"/>
      <c r="F46" s="193"/>
      <c r="G46" s="194"/>
      <c r="H46" s="195"/>
      <c r="I46" s="7"/>
      <c r="J46" s="6"/>
      <c r="K46" s="6"/>
      <c r="L46" s="7"/>
      <c r="M46" s="7"/>
      <c r="N46" s="7"/>
      <c r="O46" s="7"/>
      <c r="P46" s="16"/>
      <c r="Q46" s="7"/>
      <c r="R46" s="7"/>
      <c r="S46" s="29"/>
      <c r="T46" s="29"/>
      <c r="U46" s="29"/>
      <c r="V46" s="71"/>
    </row>
    <row r="47" spans="2:22" x14ac:dyDescent="0.3">
      <c r="B47" s="12">
        <v>8</v>
      </c>
      <c r="C47" s="193"/>
      <c r="D47" s="195"/>
      <c r="E47" s="16"/>
      <c r="F47" s="193"/>
      <c r="G47" s="194"/>
      <c r="H47" s="195"/>
      <c r="I47" s="7"/>
      <c r="J47" s="6"/>
      <c r="K47" s="6"/>
      <c r="L47" s="7"/>
      <c r="M47" s="7"/>
      <c r="N47" s="7"/>
      <c r="O47" s="7"/>
      <c r="P47" s="16"/>
      <c r="Q47" s="7"/>
      <c r="R47" s="7"/>
      <c r="S47" s="29"/>
      <c r="T47" s="29"/>
      <c r="U47" s="29"/>
      <c r="V47" s="71"/>
    </row>
    <row r="48" spans="2:22" x14ac:dyDescent="0.3">
      <c r="B48" s="30">
        <v>9</v>
      </c>
      <c r="C48" s="193"/>
      <c r="D48" s="195"/>
      <c r="E48" s="16"/>
      <c r="F48" s="193"/>
      <c r="G48" s="194"/>
      <c r="H48" s="195"/>
      <c r="I48" s="7"/>
      <c r="J48" s="6"/>
      <c r="K48" s="6"/>
      <c r="L48" s="7"/>
      <c r="M48" s="7"/>
      <c r="N48" s="7"/>
      <c r="O48" s="7"/>
      <c r="P48" s="16"/>
      <c r="Q48" s="7"/>
      <c r="R48" s="7"/>
      <c r="S48" s="29"/>
      <c r="T48" s="29"/>
      <c r="U48" s="29"/>
      <c r="V48" s="71"/>
    </row>
    <row r="49" spans="2:22" ht="17.25" thickBot="1" x14ac:dyDescent="0.35">
      <c r="B49" s="13">
        <v>10</v>
      </c>
      <c r="C49" s="187"/>
      <c r="D49" s="189"/>
      <c r="E49" s="18"/>
      <c r="F49" s="187"/>
      <c r="G49" s="188"/>
      <c r="H49" s="189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22"/>
      <c r="T49" s="22"/>
      <c r="U49" s="22"/>
      <c r="V49" s="72"/>
    </row>
    <row r="50" spans="2:22" ht="59.25" customHeight="1" thickBot="1" x14ac:dyDescent="0.35">
      <c r="B50" s="134" t="s">
        <v>289</v>
      </c>
      <c r="C50" s="135"/>
      <c r="D50" s="135"/>
      <c r="E50" s="135"/>
      <c r="F50" s="135"/>
      <c r="G50" s="135"/>
      <c r="H50" s="136"/>
      <c r="J50" t="s">
        <v>190</v>
      </c>
      <c r="M50"/>
      <c r="O50" s="5" t="s">
        <v>191</v>
      </c>
      <c r="P50" s="5"/>
    </row>
    <row r="51" spans="2:22" s="31" customFormat="1" x14ac:dyDescent="0.3">
      <c r="B51" s="20" t="s">
        <v>0</v>
      </c>
      <c r="C51" s="23">
        <v>48</v>
      </c>
      <c r="D51" s="163">
        <v>49</v>
      </c>
      <c r="E51" s="164"/>
      <c r="F51" s="23">
        <v>50</v>
      </c>
      <c r="G51" s="23">
        <v>51</v>
      </c>
      <c r="H51" s="23">
        <v>52</v>
      </c>
      <c r="I51" s="23">
        <v>53</v>
      </c>
      <c r="J51" s="23">
        <v>54</v>
      </c>
      <c r="K51" s="23">
        <v>55</v>
      </c>
      <c r="L51" s="23">
        <v>56</v>
      </c>
      <c r="M51" s="23">
        <v>57</v>
      </c>
      <c r="N51" s="23">
        <v>58</v>
      </c>
      <c r="O51" s="23">
        <v>59</v>
      </c>
      <c r="P51" s="23">
        <v>60</v>
      </c>
      <c r="Q51" s="24">
        <v>61</v>
      </c>
      <c r="R51"/>
      <c r="S51"/>
      <c r="T51"/>
      <c r="U51"/>
    </row>
    <row r="52" spans="2:22" x14ac:dyDescent="0.3">
      <c r="B52" s="156" t="s">
        <v>14</v>
      </c>
      <c r="C52" s="210" t="s">
        <v>32</v>
      </c>
      <c r="D52" s="165" t="s">
        <v>140</v>
      </c>
      <c r="E52" s="166"/>
      <c r="F52" s="199" t="s">
        <v>145</v>
      </c>
      <c r="G52" s="183" t="s">
        <v>201</v>
      </c>
      <c r="H52" s="184"/>
      <c r="I52" s="199" t="s">
        <v>211</v>
      </c>
      <c r="J52" s="199" t="s">
        <v>141</v>
      </c>
      <c r="K52" s="199" t="s">
        <v>142</v>
      </c>
      <c r="L52" s="199" t="s">
        <v>143</v>
      </c>
      <c r="M52" s="183" t="s">
        <v>199</v>
      </c>
      <c r="N52" s="184"/>
      <c r="O52" s="183" t="s">
        <v>203</v>
      </c>
      <c r="P52" s="184"/>
      <c r="Q52" s="185" t="s">
        <v>34</v>
      </c>
    </row>
    <row r="53" spans="2:22" x14ac:dyDescent="0.3">
      <c r="B53" s="157"/>
      <c r="C53" s="211"/>
      <c r="D53" s="167"/>
      <c r="E53" s="168"/>
      <c r="F53" s="200"/>
      <c r="G53" s="65" t="s">
        <v>200</v>
      </c>
      <c r="H53" s="65" t="s">
        <v>202</v>
      </c>
      <c r="I53" s="200"/>
      <c r="J53" s="200"/>
      <c r="K53" s="200"/>
      <c r="L53" s="200"/>
      <c r="M53" s="65" t="s">
        <v>200</v>
      </c>
      <c r="N53" s="65" t="s">
        <v>202</v>
      </c>
      <c r="O53" s="65" t="s">
        <v>200</v>
      </c>
      <c r="P53" s="65" t="s">
        <v>202</v>
      </c>
      <c r="Q53" s="186"/>
    </row>
    <row r="54" spans="2:22" ht="216.75" customHeight="1" thickBot="1" x14ac:dyDescent="0.35">
      <c r="B54" s="67" t="s">
        <v>15</v>
      </c>
      <c r="C54" s="25" t="s">
        <v>165</v>
      </c>
      <c r="D54" s="152" t="s">
        <v>36</v>
      </c>
      <c r="E54" s="153"/>
      <c r="F54" s="90" t="s">
        <v>166</v>
      </c>
      <c r="G54" s="149" t="s">
        <v>164</v>
      </c>
      <c r="H54" s="146"/>
      <c r="I54" s="90" t="s">
        <v>277</v>
      </c>
      <c r="J54" s="26" t="s">
        <v>278</v>
      </c>
      <c r="K54" s="90" t="s">
        <v>167</v>
      </c>
      <c r="L54" s="26" t="s">
        <v>168</v>
      </c>
      <c r="M54" s="144" t="s">
        <v>279</v>
      </c>
      <c r="N54" s="198"/>
      <c r="O54" s="149" t="s">
        <v>280</v>
      </c>
      <c r="P54" s="146"/>
      <c r="Q54" s="91" t="s">
        <v>184</v>
      </c>
    </row>
    <row r="55" spans="2:22" x14ac:dyDescent="0.3">
      <c r="B55" s="68">
        <v>1</v>
      </c>
      <c r="C55" s="83"/>
      <c r="D55" s="154"/>
      <c r="E55" s="155"/>
      <c r="F55" s="83"/>
      <c r="G55" s="83"/>
      <c r="H55" s="83"/>
      <c r="I55" s="93"/>
      <c r="J55" s="83"/>
      <c r="K55" s="83"/>
      <c r="L55" s="83"/>
      <c r="M55" s="88"/>
      <c r="N55" s="88"/>
      <c r="O55" s="88"/>
      <c r="P55" s="88"/>
      <c r="Q55" s="89"/>
    </row>
    <row r="56" spans="2:22" x14ac:dyDescent="0.3">
      <c r="B56" s="68">
        <v>2</v>
      </c>
      <c r="C56" s="84"/>
      <c r="D56" s="150"/>
      <c r="E56" s="151"/>
      <c r="F56" s="84"/>
      <c r="G56" s="84"/>
      <c r="H56" s="84"/>
      <c r="I56" s="83"/>
      <c r="J56" s="84"/>
      <c r="K56" s="84"/>
      <c r="L56" s="84"/>
      <c r="M56" s="7"/>
      <c r="N56" s="7"/>
      <c r="O56" s="7"/>
      <c r="P56" s="7"/>
      <c r="Q56" s="85"/>
    </row>
    <row r="57" spans="2:22" x14ac:dyDescent="0.3">
      <c r="B57" s="68">
        <v>3</v>
      </c>
      <c r="C57" s="84"/>
      <c r="D57" s="150"/>
      <c r="E57" s="151"/>
      <c r="F57" s="84"/>
      <c r="G57" s="84"/>
      <c r="H57" s="84"/>
      <c r="I57" s="83"/>
      <c r="J57" s="84"/>
      <c r="K57" s="84"/>
      <c r="L57" s="84"/>
      <c r="M57" s="7"/>
      <c r="N57" s="7"/>
      <c r="O57" s="7"/>
      <c r="P57" s="7"/>
      <c r="Q57" s="85"/>
    </row>
    <row r="58" spans="2:22" x14ac:dyDescent="0.3">
      <c r="B58" s="68">
        <v>4</v>
      </c>
      <c r="C58" s="84"/>
      <c r="D58" s="150"/>
      <c r="E58" s="151"/>
      <c r="F58" s="84"/>
      <c r="G58" s="84"/>
      <c r="H58" s="84"/>
      <c r="I58" s="83"/>
      <c r="J58" s="84"/>
      <c r="K58" s="84"/>
      <c r="L58" s="84"/>
      <c r="M58" s="7"/>
      <c r="N58" s="7"/>
      <c r="O58" s="7"/>
      <c r="P58" s="7"/>
      <c r="Q58" s="85"/>
    </row>
    <row r="59" spans="2:22" x14ac:dyDescent="0.3">
      <c r="B59" s="68">
        <v>5</v>
      </c>
      <c r="C59" s="84"/>
      <c r="D59" s="150"/>
      <c r="E59" s="151"/>
      <c r="F59" s="84"/>
      <c r="G59" s="84"/>
      <c r="H59" s="84"/>
      <c r="I59" s="83"/>
      <c r="J59" s="84"/>
      <c r="K59" s="84"/>
      <c r="L59" s="84"/>
      <c r="M59" s="7"/>
      <c r="N59" s="7"/>
      <c r="O59" s="7"/>
      <c r="P59" s="7"/>
      <c r="Q59" s="85"/>
    </row>
    <row r="60" spans="2:22" x14ac:dyDescent="0.3">
      <c r="B60" s="68">
        <v>6</v>
      </c>
      <c r="C60" s="84"/>
      <c r="D60" s="150"/>
      <c r="E60" s="151"/>
      <c r="F60" s="84"/>
      <c r="G60" s="84"/>
      <c r="H60" s="84"/>
      <c r="I60" s="83"/>
      <c r="J60" s="84"/>
      <c r="K60" s="84"/>
      <c r="L60" s="84"/>
      <c r="M60" s="7"/>
      <c r="N60" s="7"/>
      <c r="O60" s="7"/>
      <c r="P60" s="7"/>
      <c r="Q60" s="85"/>
    </row>
    <row r="61" spans="2:22" x14ac:dyDescent="0.3">
      <c r="B61" s="68">
        <v>7</v>
      </c>
      <c r="C61" s="84"/>
      <c r="D61" s="150"/>
      <c r="E61" s="151"/>
      <c r="F61" s="84"/>
      <c r="G61" s="84"/>
      <c r="H61" s="84"/>
      <c r="I61" s="83"/>
      <c r="J61" s="84"/>
      <c r="K61" s="84"/>
      <c r="L61" s="84"/>
      <c r="M61" s="7"/>
      <c r="N61" s="7"/>
      <c r="O61" s="7"/>
      <c r="P61" s="7"/>
      <c r="Q61" s="85"/>
    </row>
    <row r="62" spans="2:22" x14ac:dyDescent="0.3">
      <c r="B62" s="68">
        <v>8</v>
      </c>
      <c r="C62" s="84"/>
      <c r="D62" s="150"/>
      <c r="E62" s="151"/>
      <c r="F62" s="84"/>
      <c r="G62" s="84"/>
      <c r="H62" s="84"/>
      <c r="I62" s="83"/>
      <c r="J62" s="84"/>
      <c r="K62" s="84"/>
      <c r="L62" s="84"/>
      <c r="M62" s="7"/>
      <c r="N62" s="7"/>
      <c r="O62" s="7"/>
      <c r="P62" s="7"/>
      <c r="Q62" s="85"/>
    </row>
    <row r="63" spans="2:22" x14ac:dyDescent="0.3">
      <c r="B63" s="68">
        <v>9</v>
      </c>
      <c r="C63" s="84"/>
      <c r="D63" s="150"/>
      <c r="E63" s="151"/>
      <c r="F63" s="84"/>
      <c r="G63" s="84"/>
      <c r="H63" s="84"/>
      <c r="I63" s="83"/>
      <c r="J63" s="84"/>
      <c r="K63" s="84"/>
      <c r="L63" s="84"/>
      <c r="M63" s="7"/>
      <c r="N63" s="7"/>
      <c r="O63" s="7"/>
      <c r="P63" s="7"/>
      <c r="Q63" s="85"/>
    </row>
    <row r="64" spans="2:22" ht="17.25" thickBot="1" x14ac:dyDescent="0.35">
      <c r="B64" s="69">
        <v>10</v>
      </c>
      <c r="C64" s="86"/>
      <c r="D64" s="147"/>
      <c r="E64" s="148"/>
      <c r="F64" s="86"/>
      <c r="G64" s="86"/>
      <c r="H64" s="86"/>
      <c r="I64" s="94"/>
      <c r="J64" s="86"/>
      <c r="K64" s="86"/>
      <c r="L64" s="86"/>
      <c r="M64" s="15"/>
      <c r="N64" s="15"/>
      <c r="O64" s="15"/>
      <c r="P64" s="15"/>
      <c r="Q64" s="87"/>
    </row>
  </sheetData>
  <mergeCells count="102">
    <mergeCell ref="B2:H2"/>
    <mergeCell ref="B3:H3"/>
    <mergeCell ref="C4:D4"/>
    <mergeCell ref="F4:H4"/>
    <mergeCell ref="C5:C10"/>
    <mergeCell ref="F5:H10"/>
    <mergeCell ref="C17:C18"/>
    <mergeCell ref="F17:H18"/>
    <mergeCell ref="F19:H19"/>
    <mergeCell ref="F20:H20"/>
    <mergeCell ref="F21:H21"/>
    <mergeCell ref="C11:C16"/>
    <mergeCell ref="F11:H11"/>
    <mergeCell ref="F12:H12"/>
    <mergeCell ref="F13:H14"/>
    <mergeCell ref="F15:H15"/>
    <mergeCell ref="F16:H16"/>
    <mergeCell ref="F22:H22"/>
    <mergeCell ref="C19:C23"/>
    <mergeCell ref="F23:H23"/>
    <mergeCell ref="C29:C32"/>
    <mergeCell ref="F29:H29"/>
    <mergeCell ref="F30:H30"/>
    <mergeCell ref="F31:H31"/>
    <mergeCell ref="F32:H32"/>
    <mergeCell ref="F24:H24"/>
    <mergeCell ref="F25:H25"/>
    <mergeCell ref="F26:H26"/>
    <mergeCell ref="F27:H27"/>
    <mergeCell ref="C24:C28"/>
    <mergeCell ref="F28:H28"/>
    <mergeCell ref="F34:H34"/>
    <mergeCell ref="B35:H35"/>
    <mergeCell ref="F36:H36"/>
    <mergeCell ref="F39:H39"/>
    <mergeCell ref="C33:C34"/>
    <mergeCell ref="F33:H33"/>
    <mergeCell ref="C36:D36"/>
    <mergeCell ref="B37:B38"/>
    <mergeCell ref="C37:D38"/>
    <mergeCell ref="E37:E38"/>
    <mergeCell ref="F37:H38"/>
    <mergeCell ref="F43:H43"/>
    <mergeCell ref="F44:H44"/>
    <mergeCell ref="F45:H45"/>
    <mergeCell ref="C43:D43"/>
    <mergeCell ref="C44:D44"/>
    <mergeCell ref="C45:D45"/>
    <mergeCell ref="F41:H41"/>
    <mergeCell ref="F42:H42"/>
    <mergeCell ref="F40:H40"/>
    <mergeCell ref="C40:D40"/>
    <mergeCell ref="C41:D41"/>
    <mergeCell ref="C42:D42"/>
    <mergeCell ref="D51:E51"/>
    <mergeCell ref="B52:B53"/>
    <mergeCell ref="C52:C53"/>
    <mergeCell ref="D52:E53"/>
    <mergeCell ref="F52:F53"/>
    <mergeCell ref="F46:H46"/>
    <mergeCell ref="B50:H50"/>
    <mergeCell ref="F47:H47"/>
    <mergeCell ref="F48:H48"/>
    <mergeCell ref="F49:H49"/>
    <mergeCell ref="C46:D46"/>
    <mergeCell ref="C47:D47"/>
    <mergeCell ref="C48:D48"/>
    <mergeCell ref="C49:D49"/>
    <mergeCell ref="M52:N52"/>
    <mergeCell ref="O52:P52"/>
    <mergeCell ref="Q52:Q53"/>
    <mergeCell ref="D54:E54"/>
    <mergeCell ref="G54:H54"/>
    <mergeCell ref="M54:N54"/>
    <mergeCell ref="O54:P54"/>
    <mergeCell ref="G52:H52"/>
    <mergeCell ref="I52:I53"/>
    <mergeCell ref="J52:J53"/>
    <mergeCell ref="K52:K53"/>
    <mergeCell ref="L52:L53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P37:P38"/>
    <mergeCell ref="Q37:U37"/>
    <mergeCell ref="V37:V38"/>
    <mergeCell ref="C39:D39"/>
    <mergeCell ref="J39:K39"/>
    <mergeCell ref="L39:M39"/>
    <mergeCell ref="S39:U39"/>
    <mergeCell ref="I37:I38"/>
    <mergeCell ref="J37:K37"/>
    <mergeCell ref="L37:M37"/>
    <mergeCell ref="N37:N38"/>
    <mergeCell ref="O37:O38"/>
  </mergeCells>
  <phoneticPr fontId="6" type="noConversion"/>
  <dataValidations count="15">
    <dataValidation type="list" allowBlank="1" showInputMessage="1" showErrorMessage="1" prompt="작성요령을 참고하여 목록에서 해당내용을 선택" sqref="E14" xr:uid="{00000000-0002-0000-0500-000000000000}">
      <formula1>"설립목적에 환경교육 포함, 설립목적에 환경교육 미포함"</formula1>
    </dataValidation>
    <dataValidation type="list" allowBlank="1" showInputMessage="1" showErrorMessage="1" sqref="E11" xr:uid="{00000000-0002-0000-0500-000001000000}">
      <formula1>"①비영리법인(사단/재단/복지등),  ②영리법인(사단법인/(사회적)기업/협동조합 등), ③비영리민간단체, ④법정 임의단체(지속협 등), ⑤비법정 임의단체 및 개인사업자 등(고유번호증 보유/사업자등록 등), ⑥기타(비고기재)"</formula1>
    </dataValidation>
    <dataValidation allowBlank="1" showErrorMessage="1" errorTitle="입력오류" error="리스트에서 선택해 주세요!!" promptTitle="작성방법" prompt="셀 옆에 목록을 클릭해서 선택해 주세요" sqref="Q55:Q64" xr:uid="{00000000-0002-0000-0500-000002000000}"/>
    <dataValidation type="list" allowBlank="1" showInputMessage="1" showErrorMessage="1" sqref="P40:P49" xr:uid="{00000000-0002-0000-0500-000003000000}">
      <formula1>"①직영, ②위탁(발주), ③수탁(수주), ④기타 등"</formula1>
    </dataValidation>
    <dataValidation type="list" allowBlank="1" showInputMessage="1" showErrorMessage="1" promptTitle="작성방법" prompt="작성요렴을 참고하여 목록에서 해당내용을 선택" sqref="E40:E49" xr:uid="{00000000-0002-0000-0500-000004000000}">
      <formula1>"①일반교육사업, ②(보조)지원사업, ③시설조성‧유지, ④기타(행사개최) 등"</formula1>
    </dataValidation>
    <dataValidation type="list" allowBlank="1" showInputMessage="1" showErrorMessage="1" promptTitle="작성방법" prompt="작성요령을 참고하여 목록에서 해당내용을 선택" sqref="L55:L64" xr:uid="{00000000-0002-0000-0500-000005000000}">
      <formula1>"①전화신청, ②홈페이지 등(온라인), ③기타(비고기재)"</formula1>
    </dataValidation>
    <dataValidation type="list" allowBlank="1" showInputMessage="1" showErrorMessage="1" promptTitle="작성방법" prompt="작성요령을 참고하여 선택목록에서 해당내용을 선택" sqref="G55:H64" xr:uid="{00000000-0002-0000-0500-000006000000}">
      <formula1>"①유아: 7세 이하, ②아동: 8~13세, ③청소년기: 14~19세, ④청년기: 20~34세, ⑤중장년기: 35~64세, ⑥노년기: 65세 이상, ⑦전연령, ⑧기타(특정대상인 경우 비고기재)"</formula1>
    </dataValidation>
    <dataValidation type="list" allowBlank="1" showInputMessage="1" showErrorMessage="1" promptTitle="작성방법" prompt="목록에서 해당하는 내용을 선택" sqref="P57:P64" xr:uid="{00000000-0002-0000-0500-000007000000}">
      <formula1>$B$42:$B$51</formula1>
    </dataValidation>
    <dataValidation type="list" allowBlank="1" showInputMessage="1" showErrorMessage="1" promptTitle="작성방법" prompt="작성요령을 참고하여 목록에서 해당내용을 선택" sqref="I55:I64" xr:uid="{00000000-0002-0000-0500-000008000000}">
      <formula1>"①1~15인, ②16~30인, ③31~60인, ④61인 이상, ⑥기타(비고기재)"</formula1>
    </dataValidation>
    <dataValidation type="list" allowBlank="1" showInputMessage="1" showErrorMessage="1" promptTitle="작성방법" prompt="작성요령을 참고하여 목록에서 해당내용을 선택" sqref="K55:K64" xr:uid="{00000000-0002-0000-0500-000009000000}">
      <formula1>"①무료, ②유료, ③기타(비고기재)"</formula1>
    </dataValidation>
    <dataValidation type="list" allowBlank="1" showInputMessage="1" showErrorMessage="1" promptTitle="작성방법" prompt="작성요령을 참고하여 선택목록에서 해당내용을 선택" sqref="F55:F64" xr:uid="{00000000-0002-0000-0500-00000A000000}">
      <formula1>"①1회성(1일 이내), ②지속성(2일 이상), ③기타(비고기재)"</formula1>
    </dataValidation>
    <dataValidation type="list" allowBlank="1" showInputMessage="1" showErrorMessage="1" promptTitle="작성방법" prompt="작성요령을 참고하여 목록에서 해당내용을 선택" sqref="J55:J64" xr:uid="{00000000-0002-0000-0500-00000B000000}">
      <formula1>"①실내, ②실외, ③실내외, ④온라인(가상공간), ⑤장소무관(실내외+온라인 모두 가능), ⑥기타(비고기재)"</formula1>
    </dataValidation>
    <dataValidation type="list" allowBlank="1" showInputMessage="1" showErrorMessage="1" promptTitle="작성방법" prompt="작성요령을 참고하여 선택목록에서 해당내용을 선택" sqref="C55:C64" xr:uid="{00000000-0002-0000-0500-00000C000000}">
      <formula1>"①지정, ②미지정"</formula1>
    </dataValidation>
    <dataValidation type="list" allowBlank="1" showInputMessage="1" showErrorMessage="1" promptTitle="작성방법" prompt="작성요령을 참고하여 선택목록에서 해당내용을 선택" sqref="J40:K49" xr:uid="{00000000-0002-0000-0500-00000D000000}">
      <formula1>"①유아: 7세 이하, ②아동: 8~13세, ③청소년기: 14~19세, ④청년기: 20~34세, ⑤중장년기: 35~64세, ⑥노년기: 65세 이상, ⑦전연령, ⑧기타(특정대상, 비고기재)"</formula1>
    </dataValidation>
    <dataValidation type="list" allowBlank="1" showInputMessage="1" showErrorMessage="1" promptTitle="작성방법" prompt="작성요령을 참고하여 선택목록에서 해당내용을 선택" sqref="L40:M49" xr:uid="{00000000-0002-0000-0500-00000E000000}">
      <formula1>"①지구환경, ②지역(생태)환경, ③생활환경, ④문화환경, ⑤환경전반(3개 영역 이상), ⑥기타(비고에 직접기재)"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F000000}">
          <x14:formula1>
            <xm:f>'(참고) 환경교육 분류체계'!$B$57:$B$66</xm:f>
          </x14:formula1>
          <xm:sqref>O56:O64</xm:sqref>
        </x14:dataValidation>
        <x14:dataValidation type="list" allowBlank="1" showInputMessage="1" showErrorMessage="1" promptTitle="작성방법" prompt="목록에서 해당하는 내용을 선택" xr:uid="{00000000-0002-0000-0500-000010000000}">
          <x14:formula1>
            <xm:f>'(참고) 환경교육 분류체계'!$B$57:$B$66</xm:f>
          </x14:formula1>
          <xm:sqref>O55:P55</xm:sqref>
        </x14:dataValidation>
        <x14:dataValidation type="list" allowBlank="1" showInputMessage="1" showErrorMessage="1" promptTitle="작성방법61" prompt="목록에서 해당하는 내용을 선택" xr:uid="{00000000-0002-0000-0500-000011000000}">
          <x14:formula1>
            <xm:f>'(참고) 환경교육 분류체계'!$B$57:$B$66</xm:f>
          </x14:formula1>
          <xm:sqref>P56</xm:sqref>
        </x14:dataValidation>
        <x14:dataValidation type="list" allowBlank="1" showInputMessage="1" showErrorMessage="1" promptTitle="작성방법" prompt="작성요령을 참고하여 목록에서 해당내용을 선택" xr:uid="{00000000-0002-0000-0500-000012000000}">
          <x14:formula1>
            <xm:f>'(참고) 환경교육 분류체계'!$D$30:$D$54</xm:f>
          </x14:formula1>
          <xm:sqref>M55:N64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B1:J66"/>
  <sheetViews>
    <sheetView zoomScaleNormal="100" workbookViewId="0">
      <selection activeCell="B1" sqref="B1:E1"/>
    </sheetView>
  </sheetViews>
  <sheetFormatPr defaultColWidth="9" defaultRowHeight="16.5" x14ac:dyDescent="0.3"/>
  <cols>
    <col min="1" max="1" width="9" style="33"/>
    <col min="2" max="2" width="15.5" style="33" customWidth="1"/>
    <col min="3" max="3" width="21" style="33" customWidth="1"/>
    <col min="4" max="4" width="26.875" style="33" customWidth="1"/>
    <col min="5" max="5" width="46.75" style="33" customWidth="1"/>
    <col min="6" max="6" width="9" style="33"/>
    <col min="7" max="7" width="31.125" style="33" customWidth="1"/>
    <col min="8" max="9" width="9" style="33"/>
    <col min="10" max="10" width="11.375" style="33" bestFit="1" customWidth="1"/>
    <col min="11" max="16384" width="9" style="33"/>
  </cols>
  <sheetData>
    <row r="1" spans="2:8" ht="27" thickBot="1" x14ac:dyDescent="0.35">
      <c r="B1" s="204" t="s">
        <v>258</v>
      </c>
      <c r="C1" s="204"/>
      <c r="D1" s="204"/>
      <c r="E1" s="204"/>
      <c r="F1" s="32"/>
      <c r="G1" s="32"/>
      <c r="H1" s="32"/>
    </row>
    <row r="2" spans="2:8" ht="23.25" customHeight="1" x14ac:dyDescent="0.3">
      <c r="B2" s="257" t="s">
        <v>160</v>
      </c>
      <c r="C2" s="258"/>
      <c r="D2" s="258"/>
      <c r="E2" s="259"/>
    </row>
    <row r="3" spans="2:8" x14ac:dyDescent="0.3">
      <c r="B3" s="79" t="s">
        <v>14</v>
      </c>
      <c r="C3" s="80" t="s">
        <v>159</v>
      </c>
      <c r="D3" s="81" t="s">
        <v>158</v>
      </c>
      <c r="E3" s="82" t="s">
        <v>243</v>
      </c>
    </row>
    <row r="4" spans="2:8" ht="35.25" customHeight="1" x14ac:dyDescent="0.3">
      <c r="B4" s="256" t="s">
        <v>238</v>
      </c>
      <c r="C4" s="113" t="s">
        <v>148</v>
      </c>
      <c r="D4" s="115" t="s">
        <v>253</v>
      </c>
      <c r="E4" s="114" t="s">
        <v>244</v>
      </c>
    </row>
    <row r="5" spans="2:8" ht="49.5" customHeight="1" x14ac:dyDescent="0.3">
      <c r="B5" s="256"/>
      <c r="C5" s="113" t="s">
        <v>155</v>
      </c>
      <c r="D5" s="115" t="s">
        <v>182</v>
      </c>
      <c r="E5" s="114" t="s">
        <v>245</v>
      </c>
    </row>
    <row r="6" spans="2:8" ht="30" customHeight="1" x14ac:dyDescent="0.3">
      <c r="B6" s="256"/>
      <c r="C6" s="113" t="s">
        <v>156</v>
      </c>
      <c r="D6" s="115" t="s">
        <v>181</v>
      </c>
      <c r="E6" s="114" t="s">
        <v>246</v>
      </c>
    </row>
    <row r="7" spans="2:8" ht="30" customHeight="1" x14ac:dyDescent="0.3">
      <c r="B7" s="256"/>
      <c r="C7" s="113" t="s">
        <v>149</v>
      </c>
      <c r="D7" s="115" t="s">
        <v>254</v>
      </c>
      <c r="E7" s="114" t="s">
        <v>247</v>
      </c>
    </row>
    <row r="8" spans="2:8" ht="40.5" x14ac:dyDescent="0.3">
      <c r="B8" s="256" t="s">
        <v>239</v>
      </c>
      <c r="C8" s="113" t="s">
        <v>237</v>
      </c>
      <c r="D8" s="115" t="s">
        <v>255</v>
      </c>
      <c r="E8" s="114" t="s">
        <v>248</v>
      </c>
    </row>
    <row r="9" spans="2:8" ht="54" x14ac:dyDescent="0.3">
      <c r="B9" s="256"/>
      <c r="C9" s="113" t="s">
        <v>157</v>
      </c>
      <c r="D9" s="115" t="s">
        <v>256</v>
      </c>
      <c r="E9" s="114" t="s">
        <v>249</v>
      </c>
    </row>
    <row r="10" spans="2:8" ht="54" x14ac:dyDescent="0.3">
      <c r="B10" s="256"/>
      <c r="C10" s="113" t="s">
        <v>150</v>
      </c>
      <c r="D10" s="115" t="s">
        <v>213</v>
      </c>
      <c r="E10" s="114" t="s">
        <v>250</v>
      </c>
    </row>
    <row r="11" spans="2:8" ht="24" customHeight="1" x14ac:dyDescent="0.3">
      <c r="B11" s="256" t="s">
        <v>240</v>
      </c>
      <c r="C11" s="113" t="s">
        <v>151</v>
      </c>
      <c r="D11" s="233" t="s">
        <v>180</v>
      </c>
      <c r="E11" s="260" t="s">
        <v>251</v>
      </c>
    </row>
    <row r="12" spans="2:8" ht="24" customHeight="1" x14ac:dyDescent="0.3">
      <c r="B12" s="256"/>
      <c r="C12" s="113" t="s">
        <v>152</v>
      </c>
      <c r="D12" s="233"/>
      <c r="E12" s="260"/>
    </row>
    <row r="13" spans="2:8" ht="30.75" customHeight="1" x14ac:dyDescent="0.3">
      <c r="B13" s="116" t="s">
        <v>241</v>
      </c>
      <c r="C13" s="264" t="s">
        <v>154</v>
      </c>
      <c r="D13" s="264"/>
      <c r="E13" s="114" t="s">
        <v>252</v>
      </c>
    </row>
    <row r="14" spans="2:8" ht="16.5" customHeight="1" x14ac:dyDescent="0.3">
      <c r="B14" s="256" t="s">
        <v>242</v>
      </c>
      <c r="C14" s="264" t="s">
        <v>153</v>
      </c>
      <c r="D14" s="264"/>
      <c r="E14" s="261" t="s">
        <v>257</v>
      </c>
    </row>
    <row r="15" spans="2:8" ht="17.25" thickBot="1" x14ac:dyDescent="0.35">
      <c r="B15" s="263"/>
      <c r="C15" s="265" t="s">
        <v>212</v>
      </c>
      <c r="D15" s="265"/>
      <c r="E15" s="262"/>
    </row>
    <row r="16" spans="2:8" ht="17.25" thickBot="1" x14ac:dyDescent="0.35"/>
    <row r="17" spans="2:10" ht="16.5" customHeight="1" x14ac:dyDescent="0.3">
      <c r="B17" s="251" t="s">
        <v>259</v>
      </c>
      <c r="C17" s="252"/>
      <c r="D17" s="252"/>
      <c r="E17" s="253"/>
    </row>
    <row r="18" spans="2:10" ht="16.5" customHeight="1" x14ac:dyDescent="0.3">
      <c r="B18" s="34" t="s">
        <v>37</v>
      </c>
      <c r="C18" s="35" t="s">
        <v>38</v>
      </c>
      <c r="D18" s="35" t="s">
        <v>11</v>
      </c>
      <c r="E18" s="98" t="s">
        <v>206</v>
      </c>
    </row>
    <row r="19" spans="2:10" x14ac:dyDescent="0.3">
      <c r="B19" s="36" t="s">
        <v>39</v>
      </c>
      <c r="C19" s="37" t="s">
        <v>40</v>
      </c>
      <c r="D19" s="99" t="s">
        <v>8</v>
      </c>
      <c r="E19" s="103" t="s">
        <v>207</v>
      </c>
    </row>
    <row r="20" spans="2:10" x14ac:dyDescent="0.3">
      <c r="B20" s="36" t="s">
        <v>41</v>
      </c>
      <c r="C20" s="37" t="s">
        <v>42</v>
      </c>
      <c r="D20" s="99" t="s">
        <v>8</v>
      </c>
      <c r="E20" s="254" t="s">
        <v>208</v>
      </c>
    </row>
    <row r="21" spans="2:10" x14ac:dyDescent="0.3">
      <c r="B21" s="36" t="s">
        <v>135</v>
      </c>
      <c r="C21" s="37" t="s">
        <v>136</v>
      </c>
      <c r="D21" s="99" t="s">
        <v>8</v>
      </c>
      <c r="E21" s="255"/>
    </row>
    <row r="22" spans="2:10" x14ac:dyDescent="0.3">
      <c r="B22" s="36" t="s">
        <v>43</v>
      </c>
      <c r="C22" s="37" t="s">
        <v>44</v>
      </c>
      <c r="D22" s="99" t="s">
        <v>8</v>
      </c>
      <c r="E22" s="102" t="s">
        <v>209</v>
      </c>
    </row>
    <row r="23" spans="2:10" x14ac:dyDescent="0.3">
      <c r="B23" s="36" t="s">
        <v>45</v>
      </c>
      <c r="C23" s="37" t="s">
        <v>46</v>
      </c>
      <c r="D23" s="99" t="s">
        <v>8</v>
      </c>
      <c r="E23" s="102" t="s">
        <v>8</v>
      </c>
    </row>
    <row r="24" spans="2:10" x14ac:dyDescent="0.3">
      <c r="B24" s="36" t="s">
        <v>47</v>
      </c>
      <c r="C24" s="37" t="s">
        <v>48</v>
      </c>
      <c r="D24" s="99" t="s">
        <v>8</v>
      </c>
      <c r="E24" s="102" t="s">
        <v>210</v>
      </c>
    </row>
    <row r="25" spans="2:10" x14ac:dyDescent="0.3">
      <c r="B25" s="36" t="s">
        <v>49</v>
      </c>
      <c r="C25" s="37" t="s">
        <v>49</v>
      </c>
      <c r="D25" s="100" t="s">
        <v>50</v>
      </c>
      <c r="E25" s="104" t="s">
        <v>205</v>
      </c>
    </row>
    <row r="26" spans="2:10" ht="36.75" thickBot="1" x14ac:dyDescent="0.35">
      <c r="B26" s="38" t="s">
        <v>51</v>
      </c>
      <c r="C26" s="39" t="s">
        <v>52</v>
      </c>
      <c r="D26" s="101" t="s">
        <v>53</v>
      </c>
      <c r="E26" s="105" t="s">
        <v>205</v>
      </c>
    </row>
    <row r="27" spans="2:10" ht="17.25" thickBot="1" x14ac:dyDescent="0.35">
      <c r="B27" s="40"/>
      <c r="C27" s="40"/>
      <c r="D27" s="41"/>
    </row>
    <row r="28" spans="2:10" ht="18" thickBot="1" x14ac:dyDescent="0.35">
      <c r="B28" s="239" t="s">
        <v>260</v>
      </c>
      <c r="C28" s="240"/>
      <c r="D28" s="240"/>
      <c r="E28" s="241"/>
    </row>
    <row r="29" spans="2:10" ht="17.25" thickBot="1" x14ac:dyDescent="0.35">
      <c r="B29" s="42" t="s">
        <v>54</v>
      </c>
      <c r="C29" s="43" t="s">
        <v>55</v>
      </c>
      <c r="D29" s="44" t="s">
        <v>56</v>
      </c>
      <c r="E29" s="45" t="s">
        <v>57</v>
      </c>
      <c r="G29"/>
      <c r="H29" s="46"/>
      <c r="I29" s="46"/>
      <c r="J29" s="46"/>
    </row>
    <row r="30" spans="2:10" ht="32.25" customHeight="1" thickBot="1" x14ac:dyDescent="0.35">
      <c r="B30" s="42" t="s">
        <v>58</v>
      </c>
      <c r="C30" s="47" t="s">
        <v>59</v>
      </c>
      <c r="D30" s="48" t="s">
        <v>60</v>
      </c>
      <c r="E30" s="49" t="s">
        <v>61</v>
      </c>
    </row>
    <row r="31" spans="2:10" x14ac:dyDescent="0.3">
      <c r="B31" s="242" t="s">
        <v>62</v>
      </c>
      <c r="C31" s="244" t="s">
        <v>63</v>
      </c>
      <c r="D31" s="48" t="s">
        <v>64</v>
      </c>
      <c r="E31" s="49" t="s">
        <v>65</v>
      </c>
    </row>
    <row r="32" spans="2:10" x14ac:dyDescent="0.3">
      <c r="B32" s="243"/>
      <c r="C32" s="245"/>
      <c r="D32" s="50" t="s">
        <v>66</v>
      </c>
      <c r="E32" s="51" t="s">
        <v>67</v>
      </c>
    </row>
    <row r="33" spans="2:5" x14ac:dyDescent="0.3">
      <c r="B33" s="243"/>
      <c r="C33" s="245"/>
      <c r="D33" s="52" t="s">
        <v>68</v>
      </c>
      <c r="E33" s="53" t="s">
        <v>69</v>
      </c>
    </row>
    <row r="34" spans="2:5" x14ac:dyDescent="0.3">
      <c r="B34" s="243"/>
      <c r="C34" s="245"/>
      <c r="D34" s="52" t="s">
        <v>70</v>
      </c>
      <c r="E34" s="53" t="s">
        <v>71</v>
      </c>
    </row>
    <row r="35" spans="2:5" x14ac:dyDescent="0.3">
      <c r="B35" s="243"/>
      <c r="C35" s="245"/>
      <c r="D35" s="52" t="s">
        <v>72</v>
      </c>
      <c r="E35" s="53" t="s">
        <v>73</v>
      </c>
    </row>
    <row r="36" spans="2:5" ht="17.25" thickBot="1" x14ac:dyDescent="0.35">
      <c r="B36" s="243"/>
      <c r="C36" s="245"/>
      <c r="D36" s="52" t="s">
        <v>74</v>
      </c>
      <c r="E36" s="54" t="s">
        <v>75</v>
      </c>
    </row>
    <row r="37" spans="2:5" x14ac:dyDescent="0.3">
      <c r="B37" s="242" t="s">
        <v>76</v>
      </c>
      <c r="C37" s="244" t="s">
        <v>77</v>
      </c>
      <c r="D37" s="55" t="s">
        <v>78</v>
      </c>
      <c r="E37" s="49" t="s">
        <v>79</v>
      </c>
    </row>
    <row r="38" spans="2:5" x14ac:dyDescent="0.3">
      <c r="B38" s="243"/>
      <c r="C38" s="245"/>
      <c r="D38" s="56" t="s">
        <v>80</v>
      </c>
      <c r="E38" s="51" t="s">
        <v>81</v>
      </c>
    </row>
    <row r="39" spans="2:5" x14ac:dyDescent="0.3">
      <c r="B39" s="243"/>
      <c r="C39" s="245"/>
      <c r="D39" s="57" t="s">
        <v>82</v>
      </c>
      <c r="E39" s="53" t="s">
        <v>83</v>
      </c>
    </row>
    <row r="40" spans="2:5" x14ac:dyDescent="0.3">
      <c r="B40" s="243"/>
      <c r="C40" s="245"/>
      <c r="D40" s="57" t="s">
        <v>84</v>
      </c>
      <c r="E40" s="53" t="s">
        <v>85</v>
      </c>
    </row>
    <row r="41" spans="2:5" x14ac:dyDescent="0.3">
      <c r="B41" s="243"/>
      <c r="C41" s="245"/>
      <c r="D41" s="57" t="s">
        <v>86</v>
      </c>
      <c r="E41" s="53" t="s">
        <v>87</v>
      </c>
    </row>
    <row r="42" spans="2:5" ht="17.25" thickBot="1" x14ac:dyDescent="0.35">
      <c r="B42" s="243"/>
      <c r="C42" s="245"/>
      <c r="D42" s="57" t="s">
        <v>88</v>
      </c>
      <c r="E42" s="53" t="s">
        <v>137</v>
      </c>
    </row>
    <row r="43" spans="2:5" x14ac:dyDescent="0.3">
      <c r="B43" s="242" t="s">
        <v>89</v>
      </c>
      <c r="C43" s="244" t="s">
        <v>90</v>
      </c>
      <c r="D43" s="48" t="s">
        <v>91</v>
      </c>
      <c r="E43" s="49" t="s">
        <v>92</v>
      </c>
    </row>
    <row r="44" spans="2:5" x14ac:dyDescent="0.3">
      <c r="B44" s="243"/>
      <c r="C44" s="245"/>
      <c r="D44" s="50" t="s">
        <v>93</v>
      </c>
      <c r="E44" s="51" t="s">
        <v>94</v>
      </c>
    </row>
    <row r="45" spans="2:5" x14ac:dyDescent="0.3">
      <c r="B45" s="243"/>
      <c r="C45" s="245"/>
      <c r="D45" s="52" t="s">
        <v>95</v>
      </c>
      <c r="E45" s="53" t="s">
        <v>96</v>
      </c>
    </row>
    <row r="46" spans="2:5" x14ac:dyDescent="0.3">
      <c r="B46" s="243"/>
      <c r="C46" s="245"/>
      <c r="D46" s="52" t="s">
        <v>97</v>
      </c>
      <c r="E46" s="53" t="s">
        <v>98</v>
      </c>
    </row>
    <row r="47" spans="2:5" ht="27" x14ac:dyDescent="0.3">
      <c r="B47" s="243"/>
      <c r="C47" s="245"/>
      <c r="D47" s="52" t="s">
        <v>99</v>
      </c>
      <c r="E47" s="53" t="s">
        <v>100</v>
      </c>
    </row>
    <row r="48" spans="2:5" ht="17.25" thickBot="1" x14ac:dyDescent="0.35">
      <c r="B48" s="246"/>
      <c r="C48" s="247"/>
      <c r="D48" s="58" t="s">
        <v>101</v>
      </c>
      <c r="E48" s="59" t="s">
        <v>138</v>
      </c>
    </row>
    <row r="49" spans="2:5" ht="27" x14ac:dyDescent="0.3">
      <c r="B49" s="242" t="s">
        <v>102</v>
      </c>
      <c r="C49" s="244" t="s">
        <v>103</v>
      </c>
      <c r="D49" s="55" t="s">
        <v>104</v>
      </c>
      <c r="E49" s="49" t="s">
        <v>105</v>
      </c>
    </row>
    <row r="50" spans="2:5" x14ac:dyDescent="0.3">
      <c r="B50" s="243"/>
      <c r="C50" s="245"/>
      <c r="D50" s="56" t="s">
        <v>106</v>
      </c>
      <c r="E50" s="51" t="s">
        <v>107</v>
      </c>
    </row>
    <row r="51" spans="2:5" ht="27" x14ac:dyDescent="0.3">
      <c r="B51" s="243"/>
      <c r="C51" s="245"/>
      <c r="D51" s="57" t="s">
        <v>108</v>
      </c>
      <c r="E51" s="53" t="s">
        <v>109</v>
      </c>
    </row>
    <row r="52" spans="2:5" x14ac:dyDescent="0.3">
      <c r="B52" s="243"/>
      <c r="C52" s="245"/>
      <c r="D52" s="57" t="s">
        <v>110</v>
      </c>
      <c r="E52" s="53" t="s">
        <v>111</v>
      </c>
    </row>
    <row r="53" spans="2:5" x14ac:dyDescent="0.3">
      <c r="B53" s="243"/>
      <c r="C53" s="245"/>
      <c r="D53" s="60" t="s">
        <v>112</v>
      </c>
      <c r="E53" s="61" t="s">
        <v>139</v>
      </c>
    </row>
    <row r="54" spans="2:5" ht="17.25" thickBot="1" x14ac:dyDescent="0.35">
      <c r="B54" s="246"/>
      <c r="C54" s="247"/>
      <c r="D54" s="62" t="s">
        <v>113</v>
      </c>
      <c r="E54" s="63" t="s">
        <v>114</v>
      </c>
    </row>
    <row r="55" spans="2:5" ht="17.25" thickBot="1" x14ac:dyDescent="0.35">
      <c r="B55" s="64"/>
      <c r="C55" s="64"/>
      <c r="D55" s="64"/>
      <c r="E55" s="64"/>
    </row>
    <row r="56" spans="2:5" ht="18" thickBot="1" x14ac:dyDescent="0.35">
      <c r="B56" s="248" t="s">
        <v>261</v>
      </c>
      <c r="C56" s="249"/>
      <c r="D56" s="250"/>
    </row>
    <row r="57" spans="2:5" ht="29.25" customHeight="1" x14ac:dyDescent="0.3">
      <c r="B57" s="119" t="s">
        <v>115</v>
      </c>
      <c r="C57" s="237" t="s">
        <v>116</v>
      </c>
      <c r="D57" s="238"/>
    </row>
    <row r="58" spans="2:5" ht="46.5" customHeight="1" x14ac:dyDescent="0.3">
      <c r="B58" s="120" t="s">
        <v>117</v>
      </c>
      <c r="C58" s="233" t="s">
        <v>118</v>
      </c>
      <c r="D58" s="234"/>
    </row>
    <row r="59" spans="2:5" ht="29.25" customHeight="1" x14ac:dyDescent="0.3">
      <c r="B59" s="120" t="s">
        <v>119</v>
      </c>
      <c r="C59" s="233" t="s">
        <v>120</v>
      </c>
      <c r="D59" s="234"/>
    </row>
    <row r="60" spans="2:5" ht="47.25" customHeight="1" x14ac:dyDescent="0.3">
      <c r="B60" s="120" t="s">
        <v>121</v>
      </c>
      <c r="C60" s="233" t="s">
        <v>122</v>
      </c>
      <c r="D60" s="234"/>
    </row>
    <row r="61" spans="2:5" ht="46.5" customHeight="1" x14ac:dyDescent="0.3">
      <c r="B61" s="120" t="s">
        <v>123</v>
      </c>
      <c r="C61" s="233" t="s">
        <v>124</v>
      </c>
      <c r="D61" s="234"/>
    </row>
    <row r="62" spans="2:5" ht="43.5" customHeight="1" x14ac:dyDescent="0.3">
      <c r="B62" s="120" t="s">
        <v>125</v>
      </c>
      <c r="C62" s="233" t="s">
        <v>126</v>
      </c>
      <c r="D62" s="234"/>
    </row>
    <row r="63" spans="2:5" ht="29.25" customHeight="1" x14ac:dyDescent="0.3">
      <c r="B63" s="120" t="s">
        <v>127</v>
      </c>
      <c r="C63" s="233" t="s">
        <v>128</v>
      </c>
      <c r="D63" s="234"/>
    </row>
    <row r="64" spans="2:5" ht="29.25" customHeight="1" x14ac:dyDescent="0.3">
      <c r="B64" s="120" t="s">
        <v>129</v>
      </c>
      <c r="C64" s="233" t="s">
        <v>130</v>
      </c>
      <c r="D64" s="234"/>
    </row>
    <row r="65" spans="2:4" ht="45" customHeight="1" x14ac:dyDescent="0.3">
      <c r="B65" s="120" t="s">
        <v>131</v>
      </c>
      <c r="C65" s="233" t="s">
        <v>132</v>
      </c>
      <c r="D65" s="234"/>
    </row>
    <row r="66" spans="2:4" ht="29.25" customHeight="1" thickBot="1" x14ac:dyDescent="0.35">
      <c r="B66" s="121" t="s">
        <v>133</v>
      </c>
      <c r="C66" s="235" t="s">
        <v>134</v>
      </c>
      <c r="D66" s="236"/>
    </row>
  </sheetData>
  <mergeCells count="34">
    <mergeCell ref="B1:E1"/>
    <mergeCell ref="B11:B12"/>
    <mergeCell ref="D11:D12"/>
    <mergeCell ref="E11:E12"/>
    <mergeCell ref="E14:E15"/>
    <mergeCell ref="B14:B15"/>
    <mergeCell ref="C14:D14"/>
    <mergeCell ref="C15:D15"/>
    <mergeCell ref="C13:D13"/>
    <mergeCell ref="B17:E17"/>
    <mergeCell ref="E20:E21"/>
    <mergeCell ref="B4:B7"/>
    <mergeCell ref="B8:B10"/>
    <mergeCell ref="B2:E2"/>
    <mergeCell ref="C57:D57"/>
    <mergeCell ref="B28:E28"/>
    <mergeCell ref="B31:B36"/>
    <mergeCell ref="C31:C36"/>
    <mergeCell ref="B37:B42"/>
    <mergeCell ref="C37:C42"/>
    <mergeCell ref="B43:B48"/>
    <mergeCell ref="C43:C48"/>
    <mergeCell ref="B49:B54"/>
    <mergeCell ref="C49:C54"/>
    <mergeCell ref="B56:D56"/>
    <mergeCell ref="C64:D64"/>
    <mergeCell ref="C65:D65"/>
    <mergeCell ref="C66:D66"/>
    <mergeCell ref="C58:D58"/>
    <mergeCell ref="C59:D59"/>
    <mergeCell ref="C60:D60"/>
    <mergeCell ref="C61:D61"/>
    <mergeCell ref="C62:D62"/>
    <mergeCell ref="C63:D63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조사개요</vt:lpstr>
      <vt:lpstr>5. 공공 및 민간</vt:lpstr>
      <vt:lpstr>(참고) 환경교육 분류체계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용주현</dc:creator>
  <cp:lastModifiedBy>user</cp:lastModifiedBy>
  <dcterms:created xsi:type="dcterms:W3CDTF">2021-04-02T09:40:09Z</dcterms:created>
  <dcterms:modified xsi:type="dcterms:W3CDTF">2021-12-02T07:42:41Z</dcterms:modified>
</cp:coreProperties>
</file>